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строительства'!$A$3:$DA$40</definedName>
    <definedName name="blockweight_1" hidden="1">0.31231154148203</definedName>
    <definedName name="blockweight_2" hidden="1">0.0000275485691408567</definedName>
    <definedName name="blockweight_3" hidden="1">0.00252608394255723</definedName>
    <definedName name="blockweight_4" hidden="1">0.0000476371768617582</definedName>
    <definedName name="blockweight_5" hidden="1">0.125573027504072</definedName>
    <definedName name="blockweight_6" hidden="1">0.0045514392407712</definedName>
    <definedName name="blockweight_7" hidden="1">0.384603185230332</definedName>
    <definedName name="blockweight_8" hidden="1">0.00513780269017725</definedName>
    <definedName name="blockweight_9" hidden="1">0.15997861800295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<sst xmlns="http://schemas.openxmlformats.org/spreadsheetml/2006/main" count="268" uniqueCount="53">
  <si>
    <t>Федеральный округ</t>
  </si>
  <si>
    <t>Населенный пункт</t>
  </si>
  <si>
    <t/>
  </si>
  <si>
    <t>Черногорскпромстрой</t>
  </si>
  <si>
    <t>Республика Хакасия</t>
  </si>
  <si>
    <t>многоквартирный дом</t>
  </si>
  <si>
    <t>Дом по ул. Генерала Тихонова, 17</t>
  </si>
  <si>
    <t>Сибирский</t>
  </si>
  <si>
    <t>Черногорск</t>
  </si>
  <si>
    <t>СибЮгСтрой</t>
  </si>
  <si>
    <t>Дом по ул. Дружбы Народов 41А</t>
  </si>
  <si>
    <t>Абакан</t>
  </si>
  <si>
    <t>Специализированный застройщик МК-Групп</t>
  </si>
  <si>
    <t>Ленинград</t>
  </si>
  <si>
    <t>Специализированный Застройщик Жилстрой</t>
  </si>
  <si>
    <t>Комарово</t>
  </si>
  <si>
    <t>По ул. Кирова, 214 А</t>
  </si>
  <si>
    <t>Специализированный застройщик Трансстрой</t>
  </si>
  <si>
    <t>Дом по ул. Пирятинская, 18 Б</t>
  </si>
  <si>
    <t>Специализированный застройщик Абаканский Строительный Холдинг</t>
  </si>
  <si>
    <t>Nova</t>
  </si>
  <si>
    <t>Специализированный застройщик Альфагрупп</t>
  </si>
  <si>
    <t>Дом по ул. Урицкого, 4А</t>
  </si>
  <si>
    <t>Усть-Абакан</t>
  </si>
  <si>
    <t>Специализированный застройщик МЖФ</t>
  </si>
  <si>
    <t>Дом по ул. Бограда, 160</t>
  </si>
  <si>
    <t>212 на Кирова</t>
  </si>
  <si>
    <t>Специализированный застройщик РостСтрой-СВ</t>
  </si>
  <si>
    <t>Северное Сияние</t>
  </si>
  <si>
    <t>Специализированный застройщик Альтара Плюс</t>
  </si>
  <si>
    <t>Дом по ул. Ивана Ярыгина, 33</t>
  </si>
  <si>
    <t>Кировский</t>
  </si>
  <si>
    <t>Специализированный застройщик Людвигстрой</t>
  </si>
  <si>
    <t>Парковый</t>
  </si>
  <si>
    <t>Специализированный застройщик Гефест</t>
  </si>
  <si>
    <t>Дом по ул. Генерала Тихонова, 4</t>
  </si>
  <si>
    <t>Специализированный застройщик Людвиг</t>
  </si>
  <si>
    <t>Арена-парк</t>
  </si>
  <si>
    <t>По ул. Буденного</t>
  </si>
  <si>
    <t>По ул. Некрасова, 16</t>
  </si>
  <si>
    <t>По ул. Генерала Тихонова, 10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</si>
  <si>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</si>
  <si>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</si>
  <si>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</si>
  <si>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</si>
  <si>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</si>
  <si>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</si>
  <si>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</si>
  <si>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</si>
  <si>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</si>
  <si>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</si>
  <si>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</si>
  <si>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13 застройщиках (юридических лицах), осуществляющих строительство 19 жилых комплексов на территории Республики Хакасия._x000D_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</si>
</sst>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9077058001?regionKey=145525001&amp;notInSale=true&amp;organizationId=22348631001&amp;gkId=19077058001&amp;utm_source=katalog&amp;utm_campaign=katalog&amp;utm_medium=katalog" TargetMode="External"/><Relationship Id="rId21" Type="http://schemas.openxmlformats.org/officeDocument/2006/relationships/hyperlink" Target="https://erzrf.ru/zastroyschiki/21703377001?region=vse-regiony&amp;regionKey=0&amp;notInSale=true&amp;organizationId=21703377001&amp;utm_source=katalog&amp;utm_campaign=katalog&amp;utm_medium=katalog" TargetMode="External"/><Relationship Id="rId42" Type="http://schemas.openxmlformats.org/officeDocument/2006/relationships/hyperlink" Target="https://erzrf.ru/novostroyki/21589790001?regionKey=145525001&amp;notInSale=true&amp;organizationId=20690314001&amp;gkId=21589790001&amp;utm_source=katalog&amp;utm_campaign=katalog&amp;utm_medium=katalog" TargetMode="External"/><Relationship Id="rId47" Type="http://schemas.openxmlformats.org/officeDocument/2006/relationships/hyperlink" Target="https://erzrf.ru/zastroyschiki/21492860001?region=vse-regiony&amp;regionKey=0&amp;notInSale=true&amp;organizationId=21492860001&amp;utm_source=katalog&amp;utm_campaign=katalog&amp;utm_medium=katalog" TargetMode="External"/><Relationship Id="rId63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68" Type="http://schemas.openxmlformats.org/officeDocument/2006/relationships/hyperlink" Target="https://erzrf.ru/novostroyki/22296759001?regionKey=145525001&amp;notInSale=true&amp;organizationId=5638114001&amp;gkId=22296759001&amp;utm_source=katalog&amp;utm_campaign=katalog&amp;utm_medium=katalog" TargetMode="External"/><Relationship Id="rId2" Type="http://schemas.openxmlformats.org/officeDocument/2006/relationships/hyperlink" Target="https://erzrf.ru/novostroyki/2198781001?regionKey=145525001&amp;notInSale=true&amp;organizationId=5637810001&amp;gkId=2198781001&amp;utm_source=katalog&amp;utm_campaign=katalog&amp;utm_medium=katalog" TargetMode="External"/><Relationship Id="rId16" Type="http://schemas.openxmlformats.org/officeDocument/2006/relationships/hyperlink" Target="https://erzrf.ru/novostroyki/17882690001?regionKey=145525001&amp;notInSale=true&amp;organizationId=22204696001&amp;gkId=17882690001&amp;utm_source=katalog&amp;utm_campaign=katalog&amp;utm_medium=katalog" TargetMode="External"/><Relationship Id="rId29" Type="http://schemas.openxmlformats.org/officeDocument/2006/relationships/hyperlink" Target="https://erzrf.ru/zastroyschiki/15501343001?region=vse-regiony&amp;regionKey=0&amp;notInSale=true&amp;organizationId=15501343001&amp;utm_source=katalog&amp;utm_campaign=katalog&amp;utm_medium=katalog" TargetMode="External"/><Relationship Id="rId11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24" Type="http://schemas.openxmlformats.org/officeDocument/2006/relationships/hyperlink" Target="https://erzrf.ru/novostroyki/19077058001?regionKey=145525001&amp;notInSale=true&amp;organizationId=22348631001&amp;gkId=19077058001&amp;utm_source=katalog&amp;utm_campaign=katalog&amp;utm_medium=katalog" TargetMode="External"/><Relationship Id="rId32" Type="http://schemas.openxmlformats.org/officeDocument/2006/relationships/hyperlink" Target="https://erzrf.ru/novostroyki/20553535001?regionKey=145525001&amp;notInSale=true&amp;organizationId=5637921001&amp;gkId=20553535001&amp;utm_source=katalog&amp;utm_campaign=katalog&amp;utm_medium=katalog" TargetMode="External"/><Relationship Id="rId37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40" Type="http://schemas.openxmlformats.org/officeDocument/2006/relationships/hyperlink" Target="https://erzrf.ru/novostroyki/21589790001?regionKey=145525001&amp;notInSale=true&amp;organizationId=20690314001&amp;gkId=21589790001&amp;utm_source=katalog&amp;utm_campaign=katalog&amp;utm_medium=katalog" TargetMode="External"/><Relationship Id="rId45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53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58" Type="http://schemas.openxmlformats.org/officeDocument/2006/relationships/hyperlink" Target="https://erzrf.ru/novostroyki/21799984001?regionKey=145525001&amp;notInSale=true&amp;organizationId=5638386001&amp;gkId=21799984001&amp;utm_source=katalog&amp;utm_campaign=katalog&amp;utm_medium=katalog" TargetMode="External"/><Relationship Id="rId66" Type="http://schemas.openxmlformats.org/officeDocument/2006/relationships/hyperlink" Target="https://erzrf.ru/novostroyki/22296759001?regionKey=145525001&amp;notInSale=true&amp;organizationId=5638114001&amp;gkId=22296759001&amp;utm_source=katalog&amp;utm_campaign=katalog&amp;utm_medium=katalog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61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19" Type="http://schemas.openxmlformats.org/officeDocument/2006/relationships/hyperlink" Target="https://erzrf.ru/zastroyschiki/21703377001?region=vse-regiony&amp;regionKey=0&amp;notInSale=true&amp;organizationId=21703377001&amp;utm_source=katalog&amp;utm_campaign=katalog&amp;utm_medium=katalog" TargetMode="External"/><Relationship Id="rId14" Type="http://schemas.openxmlformats.org/officeDocument/2006/relationships/hyperlink" Target="https://erzrf.ru/novostroyki/17882690001?regionKey=145525001&amp;notInSale=true&amp;organizationId=22204696001&amp;gkId=17882690001&amp;utm_source=katalog&amp;utm_campaign=katalog&amp;utm_medium=katalog" TargetMode="External"/><Relationship Id="rId22" Type="http://schemas.openxmlformats.org/officeDocument/2006/relationships/hyperlink" Target="https://erzrf.ru/novostroyki/19025440001?regionKey=145525001&amp;notInSale=true&amp;organizationId=21703308001&amp;gkId=19025440001&amp;utm_source=katalog&amp;utm_campaign=katalog&amp;utm_medium=katalog" TargetMode="External"/><Relationship Id="rId27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30" Type="http://schemas.openxmlformats.org/officeDocument/2006/relationships/hyperlink" Target="https://erzrf.ru/novostroyki/20553535001?regionKey=145525001&amp;notInSale=true&amp;organizationId=5637921001&amp;gkId=20553535001&amp;utm_source=katalog&amp;utm_campaign=katalog&amp;utm_medium=katalog" TargetMode="External"/><Relationship Id="rId35" Type="http://schemas.openxmlformats.org/officeDocument/2006/relationships/hyperlink" Target="https://erzrf.ru/zastroyschiki/16821736001?region=vse-regiony&amp;regionKey=0&amp;notInSale=true&amp;organizationId=16821736001&amp;utm_source=katalog&amp;utm_campaign=katalog&amp;utm_medium=katalog" TargetMode="External"/><Relationship Id="rId43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48" Type="http://schemas.openxmlformats.org/officeDocument/2006/relationships/hyperlink" Target="https://erzrf.ru/novostroyki/21786899001?regionKey=145525001&amp;notInSale=true&amp;organizationId=21786667001&amp;gkId=21786899001&amp;utm_source=katalog&amp;utm_campaign=katalog&amp;utm_medium=katalog" TargetMode="External"/><Relationship Id="rId56" Type="http://schemas.openxmlformats.org/officeDocument/2006/relationships/hyperlink" Target="https://erzrf.ru/novostroyki/21799984001?regionKey=145525001&amp;notInSale=true&amp;organizationId=5638386001&amp;gkId=21799984001&amp;utm_source=katalog&amp;utm_campaign=katalog&amp;utm_medium=katalog" TargetMode="External"/><Relationship Id="rId64" Type="http://schemas.openxmlformats.org/officeDocument/2006/relationships/hyperlink" Target="https://erzrf.ru/novostroyki/22204918001?regionKey=145525001&amp;notInSale=true&amp;organizationId=22204696001&amp;gkId=22204918001&amp;utm_source=katalog&amp;utm_campaign=katalog&amp;utm_medium=katalog" TargetMode="External"/><Relationship Id="rId69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8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51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72" Type="http://schemas.openxmlformats.org/officeDocument/2006/relationships/hyperlink" Target="https://erzrf.ru/novostroyki/22490676001?regionKey=145525001&amp;notInSale=true&amp;organizationId=22204696001&amp;gkId=22490676001&amp;utm_source=katalog&amp;utm_campaign=katalog&amp;utm_medium=katalog" TargetMode="External"/><Relationship Id="rId3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12" Type="http://schemas.openxmlformats.org/officeDocument/2006/relationships/hyperlink" Target="https://erzrf.ru/novostroyki/11479542001?regionKey=145525001&amp;notInSale=true&amp;organizationId=22204696001&amp;gkId=11479542001&amp;utm_source=katalog&amp;utm_campaign=katalog&amp;utm_medium=katalog" TargetMode="External"/><Relationship Id="rId17" Type="http://schemas.openxmlformats.org/officeDocument/2006/relationships/hyperlink" Target="https://erzrf.ru/zastroyschiki/15501343001?region=vse-regiony&amp;regionKey=0&amp;notInSale=true&amp;organizationId=15501343001&amp;utm_source=katalog&amp;utm_campaign=katalog&amp;utm_medium=katalog" TargetMode="External"/><Relationship Id="rId25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33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38" Type="http://schemas.openxmlformats.org/officeDocument/2006/relationships/hyperlink" Target="https://erzrf.ru/novostroyki/21589790001?regionKey=145525001&amp;notInSale=true&amp;organizationId=20690314001&amp;gkId=21589790001&amp;utm_source=katalog&amp;utm_campaign=katalog&amp;utm_medium=katalog" TargetMode="External"/><Relationship Id="rId46" Type="http://schemas.openxmlformats.org/officeDocument/2006/relationships/hyperlink" Target="https://erzrf.ru/novostroyki/21589790001?regionKey=145525001&amp;notInSale=true&amp;organizationId=20690314001&amp;gkId=21589790001&amp;utm_source=katalog&amp;utm_campaign=katalog&amp;utm_medium=katalog" TargetMode="External"/><Relationship Id="rId59" Type="http://schemas.openxmlformats.org/officeDocument/2006/relationships/hyperlink" Target="https://erzrf.ru/zastroyschiki/3748731001?region=vse-regiony&amp;regionKey=0&amp;notInSale=true&amp;organizationId=3748731001&amp;utm_source=katalog&amp;utm_campaign=katalog&amp;utm_medium=katalog" TargetMode="External"/><Relationship Id="rId67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20" Type="http://schemas.openxmlformats.org/officeDocument/2006/relationships/hyperlink" Target="https://erzrf.ru/novostroyki/19025440001?regionKey=145525001&amp;notInSale=true&amp;organizationId=21703308001&amp;gkId=19025440001&amp;utm_source=katalog&amp;utm_campaign=katalog&amp;utm_medium=katalog" TargetMode="External"/><Relationship Id="rId41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54" Type="http://schemas.openxmlformats.org/officeDocument/2006/relationships/hyperlink" Target="https://erzrf.ru/novostroyki/21799984001?regionKey=145525001&amp;notInSale=true&amp;organizationId=5638386001&amp;gkId=21799984001&amp;utm_source=katalog&amp;utm_campaign=katalog&amp;utm_medium=katalog" TargetMode="External"/><Relationship Id="rId62" Type="http://schemas.openxmlformats.org/officeDocument/2006/relationships/hyperlink" Target="https://erzrf.ru/novostroyki/22204918001?regionKey=145525001&amp;notInSale=true&amp;organizationId=22204696001&amp;gkId=22204918001&amp;utm_source=katalog&amp;utm_campaign=katalog&amp;utm_medium=katalog" TargetMode="External"/><Relationship Id="rId70" Type="http://schemas.openxmlformats.org/officeDocument/2006/relationships/hyperlink" Target="https://erzrf.ru/novostroyki/22296759001?regionKey=145525001&amp;notInSale=true&amp;organizationId=5638114001&amp;gkId=22296759001&amp;utm_source=katalog&amp;utm_campaign=katalog&amp;utm_medium=katalog" TargetMode="External"/><Relationship Id="rId1" Type="http://schemas.openxmlformats.org/officeDocument/2006/relationships/hyperlink" Target="https://erzrf.ru/zastroyschiki/16537086001?region=vse-regiony&amp;regionKey=0&amp;notInSale=true&amp;organizationId=16537086001&amp;utm_source=katalog&amp;utm_campaign=katalog&amp;utm_medium=katalog" TargetMode="External"/><Relationship Id="rId6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5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23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28" Type="http://schemas.openxmlformats.org/officeDocument/2006/relationships/hyperlink" Target="https://erzrf.ru/novostroyki/19077058001?regionKey=145525001&amp;notInSale=true&amp;organizationId=22348631001&amp;gkId=19077058001&amp;utm_source=katalog&amp;utm_campaign=katalog&amp;utm_medium=katalog" TargetMode="External"/><Relationship Id="rId36" Type="http://schemas.openxmlformats.org/officeDocument/2006/relationships/hyperlink" Target="https://erzrf.ru/novostroyki/21552982001?regionKey=145525001&amp;notInSale=true&amp;organizationId=5623070001&amp;gkId=21552982001&amp;utm_source=katalog&amp;utm_campaign=katalog&amp;utm_medium=katalog" TargetMode="External"/><Relationship Id="rId49" Type="http://schemas.openxmlformats.org/officeDocument/2006/relationships/hyperlink" Target="https://erzrf.ru/zastroyschiki/21492860001?region=vse-regiony&amp;regionKey=0&amp;notInSale=true&amp;organizationId=21492860001&amp;utm_source=katalog&amp;utm_campaign=katalog&amp;utm_medium=katalog" TargetMode="External"/><Relationship Id="rId57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10" Type="http://schemas.openxmlformats.org/officeDocument/2006/relationships/hyperlink" Target="https://erzrf.ru/novostroyki/7234893001?regionKey=145525001&amp;notInSale=true&amp;organizationId=7234196001&amp;gkId=7234893001&amp;utm_source=katalog&amp;utm_campaign=katalog&amp;utm_medium=katalog" TargetMode="External"/><Relationship Id="rId31" Type="http://schemas.openxmlformats.org/officeDocument/2006/relationships/hyperlink" Target="https://erzrf.ru/zastroyschiki/15501343001?region=vse-regiony&amp;regionKey=0&amp;notInSale=true&amp;organizationId=15501343001&amp;utm_source=katalog&amp;utm_campaign=katalog&amp;utm_medium=katalog" TargetMode="External"/><Relationship Id="rId44" Type="http://schemas.openxmlformats.org/officeDocument/2006/relationships/hyperlink" Target="https://erzrf.ru/novostroyki/21589790001?regionKey=145525001&amp;notInSale=true&amp;organizationId=20690314001&amp;gkId=21589790001&amp;utm_source=katalog&amp;utm_campaign=katalog&amp;utm_medium=katalog" TargetMode="External"/><Relationship Id="rId52" Type="http://schemas.openxmlformats.org/officeDocument/2006/relationships/hyperlink" Target="https://erzrf.ru/novostroyki/21799984001?regionKey=145525001&amp;notInSale=true&amp;organizationId=5638386001&amp;gkId=21799984001&amp;utm_source=katalog&amp;utm_campaign=katalog&amp;utm_medium=katalog" TargetMode="External"/><Relationship Id="rId60" Type="http://schemas.openxmlformats.org/officeDocument/2006/relationships/hyperlink" Target="https://erzrf.ru/novostroyki/22043589001?regionKey=145525001&amp;notInSale=true&amp;organizationId=15883948001&amp;gkId=22043589001&amp;utm_source=katalog&amp;utm_campaign=katalog&amp;utm_medium=katalog" TargetMode="External"/><Relationship Id="rId65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73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3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18" Type="http://schemas.openxmlformats.org/officeDocument/2006/relationships/hyperlink" Target="https://erzrf.ru/novostroyki/18433709001?regionKey=145525001&amp;notInSale=true&amp;organizationId=5637921001&amp;gkId=18433709001&amp;utm_source=katalog&amp;utm_campaign=katalog&amp;utm_medium=katalog" TargetMode="External"/><Relationship Id="rId39" Type="http://schemas.openxmlformats.org/officeDocument/2006/relationships/hyperlink" Target="https://erzrf.ru/zastroyschiki/20690378001?region=vse-regiony&amp;regionKey=0&amp;notInSale=true&amp;organizationId=20690378001&amp;utm_source=katalog&amp;utm_campaign=katalog&amp;utm_medium=katalog" TargetMode="External"/><Relationship Id="rId34" Type="http://schemas.openxmlformats.org/officeDocument/2006/relationships/hyperlink" Target="https://erzrf.ru/novostroyki/20690495001?regionKey=145525001&amp;notInSale=true&amp;organizationId=20690314001&amp;gkId=20690495001&amp;utm_source=katalog&amp;utm_campaign=katalog&amp;utm_medium=katalog" TargetMode="External"/><Relationship Id="rId50" Type="http://schemas.openxmlformats.org/officeDocument/2006/relationships/hyperlink" Target="https://erzrf.ru/novostroyki/21786899001?regionKey=145525001&amp;notInSale=true&amp;organizationId=21786667001&amp;gkId=21786899001&amp;utm_source=katalog&amp;utm_campaign=katalog&amp;utm_medium=katalog" TargetMode="External"/><Relationship Id="rId55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7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71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49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50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51</v>
      </c>
      <c r="D6" s="23" t="s">
        <v>50</v>
      </c>
    </row>
    <row r="7" spans="1:4" s="27" customFormat="1" ht="409.5" customHeight="1" x14ac:dyDescent="0.25">
      <c r="A7" s="24"/>
      <c r="B7" s="25" t="s">
        <v>52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7.140625" style="1" bestFit="1" customWidth="1"/>
    <col min="9" max="16384" width="9.140625" style="1"/>
  </cols>
  <sheetData>
    <row r="1" spans="1:8" ht="50.1" customHeight="1" x14ac:dyDescent="0.25">
      <c r="A1" s="12" t="s">
        <v>48</v>
      </c>
      <c r="B1" s="10" t="s">
        <v>47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43</v>
      </c>
      <c r="B3" s="2" t="s">
        <v>44</v>
      </c>
      <c r="C3" s="2" t="s">
        <v>42</v>
      </c>
      <c r="D3" s="2" t="s">
        <v>0</v>
      </c>
      <c r="E3" s="2" t="s">
        <v>45</v>
      </c>
      <c r="F3" s="2" t="s">
        <v>1</v>
      </c>
      <c r="G3" s="2" t="s">
        <v>46</v>
      </c>
      <c r="H3" s="2" t="s">
        <v>41</v>
      </c>
    </row>
    <row r="4" spans="1:8" s="5" customFormat="1" x14ac:dyDescent="0.25">
      <c r="A4" s="8" t="s">
        <v>28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51</v>
      </c>
      <c r="H4" s="8" t="s">
        <v>27</v>
      </c>
    </row>
    <row r="5" spans="1:8" s="5" customFormat="1" x14ac:dyDescent="0.25">
      <c r="A5" s="9" t="s">
        <v>15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11</v>
      </c>
      <c r="G5" s="5">
        <v>197</v>
      </c>
      <c r="H5" s="9" t="s">
        <v>14</v>
      </c>
    </row>
    <row r="6" spans="1:8" s="5" customFormat="1" x14ac:dyDescent="0.25">
      <c r="A6" s="9" t="s">
        <v>15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11</v>
      </c>
      <c r="G6" s="5">
        <v>242</v>
      </c>
      <c r="H6" s="9" t="s">
        <v>14</v>
      </c>
    </row>
    <row r="7" spans="1:8" s="5" customFormat="1" x14ac:dyDescent="0.25">
      <c r="A7" s="8" t="s">
        <v>6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54</v>
      </c>
      <c r="H7" s="8" t="s">
        <v>3</v>
      </c>
    </row>
    <row r="8" spans="1:8" s="5" customFormat="1" x14ac:dyDescent="0.25">
      <c r="A8" s="9" t="s">
        <v>10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11</v>
      </c>
      <c r="G8" s="5">
        <v>262</v>
      </c>
      <c r="H8" s="9" t="s">
        <v>9</v>
      </c>
    </row>
    <row r="9" spans="1:8" s="5" customFormat="1" x14ac:dyDescent="0.25">
      <c r="A9" s="8" t="s">
        <v>13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11</v>
      </c>
      <c r="G9" s="7">
        <v>126</v>
      </c>
      <c r="H9" s="8" t="s">
        <v>12</v>
      </c>
    </row>
    <row r="10" spans="1:8" s="5" customFormat="1" x14ac:dyDescent="0.25">
      <c r="A10" s="9" t="s">
        <v>16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11</v>
      </c>
      <c r="G10" s="5">
        <v>102</v>
      </c>
      <c r="H10" s="9" t="s">
        <v>12</v>
      </c>
    </row>
    <row r="11" spans="1:8" s="5" customFormat="1" x14ac:dyDescent="0.25">
      <c r="A11" s="9" t="s">
        <v>16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11</v>
      </c>
      <c r="G11" s="5">
        <v>101</v>
      </c>
      <c r="H11" s="9" t="s">
        <v>12</v>
      </c>
    </row>
    <row r="12" spans="1:8" s="5" customFormat="1" x14ac:dyDescent="0.25">
      <c r="A12" s="8" t="s">
        <v>18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11</v>
      </c>
      <c r="G12" s="7">
        <v>88</v>
      </c>
      <c r="H12" s="8" t="s">
        <v>17</v>
      </c>
    </row>
    <row r="13" spans="1:8" s="5" customFormat="1" x14ac:dyDescent="0.25">
      <c r="A13" s="9" t="s">
        <v>33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11</v>
      </c>
      <c r="G13" s="5">
        <v>173</v>
      </c>
      <c r="H13" s="9" t="s">
        <v>32</v>
      </c>
    </row>
    <row r="14" spans="1:8" s="5" customFormat="1" x14ac:dyDescent="0.25">
      <c r="A14" s="9" t="s">
        <v>33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11</v>
      </c>
      <c r="G14" s="5">
        <v>175</v>
      </c>
      <c r="H14" s="9" t="s">
        <v>32</v>
      </c>
    </row>
    <row r="15" spans="1:8" s="5" customFormat="1" x14ac:dyDescent="0.25">
      <c r="A15" s="8" t="s">
        <v>20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11</v>
      </c>
      <c r="G15" s="7">
        <v>67</v>
      </c>
      <c r="H15" s="8" t="s">
        <v>19</v>
      </c>
    </row>
    <row r="16" spans="1:8" s="5" customFormat="1" x14ac:dyDescent="0.25">
      <c r="A16" s="8" t="s">
        <v>20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11</v>
      </c>
      <c r="G16" s="7">
        <v>99</v>
      </c>
      <c r="H16" s="8" t="s">
        <v>19</v>
      </c>
    </row>
    <row r="17" spans="1:8" s="5" customFormat="1" x14ac:dyDescent="0.25">
      <c r="A17" s="8" t="s">
        <v>20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11</v>
      </c>
      <c r="G17" s="7">
        <v>80</v>
      </c>
      <c r="H17" s="8" t="s">
        <v>19</v>
      </c>
    </row>
    <row r="18" spans="1:8" s="5" customFormat="1" x14ac:dyDescent="0.25">
      <c r="A18" s="9" t="s">
        <v>26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11</v>
      </c>
      <c r="G18" s="5">
        <v>99</v>
      </c>
      <c r="H18" s="9" t="s">
        <v>17</v>
      </c>
    </row>
    <row r="19" spans="1:8" s="5" customFormat="1" x14ac:dyDescent="0.25">
      <c r="A19" s="9" t="s">
        <v>26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11</v>
      </c>
      <c r="G19" s="5">
        <v>228</v>
      </c>
      <c r="H19" s="9" t="s">
        <v>17</v>
      </c>
    </row>
    <row r="20" spans="1:8" s="5" customFormat="1" x14ac:dyDescent="0.25">
      <c r="A20" s="8" t="s">
        <v>22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23</v>
      </c>
      <c r="G20" s="7">
        <v>30</v>
      </c>
      <c r="H20" s="8" t="s">
        <v>21</v>
      </c>
    </row>
    <row r="21" spans="1:8" s="5" customFormat="1" x14ac:dyDescent="0.25">
      <c r="A21" s="9" t="s">
        <v>25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11</v>
      </c>
      <c r="G21" s="5">
        <v>212</v>
      </c>
      <c r="H21" s="9" t="s">
        <v>24</v>
      </c>
    </row>
    <row r="22" spans="1:8" s="5" customFormat="1" x14ac:dyDescent="0.25">
      <c r="A22" s="8" t="s">
        <v>31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11</v>
      </c>
      <c r="G22" s="7">
        <v>66</v>
      </c>
      <c r="H22" s="8" t="s">
        <v>21</v>
      </c>
    </row>
    <row r="23" spans="1:8" s="5" customFormat="1" x14ac:dyDescent="0.25">
      <c r="A23" s="8" t="s">
        <v>31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11</v>
      </c>
      <c r="G23" s="7">
        <v>69</v>
      </c>
      <c r="H23" s="8" t="s">
        <v>21</v>
      </c>
    </row>
    <row r="24" spans="1:8" s="5" customFormat="1" x14ac:dyDescent="0.25">
      <c r="A24" s="8" t="s">
        <v>31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11</v>
      </c>
      <c r="G24" s="7">
        <v>72</v>
      </c>
      <c r="H24" s="8" t="s">
        <v>21</v>
      </c>
    </row>
    <row r="25" spans="1:8" s="5" customFormat="1" x14ac:dyDescent="0.25">
      <c r="A25" s="8" t="s">
        <v>31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11</v>
      </c>
      <c r="G25" s="7">
        <v>72</v>
      </c>
      <c r="H25" s="8" t="s">
        <v>21</v>
      </c>
    </row>
    <row r="26" spans="1:8" s="5" customFormat="1" x14ac:dyDescent="0.25">
      <c r="A26" s="8" t="s">
        <v>31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11</v>
      </c>
      <c r="G26" s="7">
        <v>72</v>
      </c>
      <c r="H26" s="8" t="s">
        <v>21</v>
      </c>
    </row>
    <row r="27" spans="1:8" s="5" customFormat="1" x14ac:dyDescent="0.25">
      <c r="A27" s="9" t="s">
        <v>30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11</v>
      </c>
      <c r="G27" s="5">
        <v>120</v>
      </c>
      <c r="H27" s="9" t="s">
        <v>29</v>
      </c>
    </row>
    <row r="28" spans="1:8" s="5" customFormat="1" x14ac:dyDescent="0.25">
      <c r="A28" s="9" t="s">
        <v>30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11</v>
      </c>
      <c r="G28" s="5">
        <v>121</v>
      </c>
      <c r="H28" s="9" t="s">
        <v>29</v>
      </c>
    </row>
    <row r="29" spans="1:8" s="5" customFormat="1" x14ac:dyDescent="0.25">
      <c r="A29" s="8" t="s">
        <v>37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11</v>
      </c>
      <c r="G29" s="7">
        <v>176</v>
      </c>
      <c r="H29" s="8" t="s">
        <v>36</v>
      </c>
    </row>
    <row r="30" spans="1:8" s="5" customFormat="1" x14ac:dyDescent="0.25">
      <c r="A30" s="8" t="s">
        <v>37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11</v>
      </c>
      <c r="G30" s="7">
        <v>176</v>
      </c>
      <c r="H30" s="8" t="s">
        <v>36</v>
      </c>
    </row>
    <row r="31" spans="1:8" s="5" customFormat="1" x14ac:dyDescent="0.25">
      <c r="A31" s="8" t="s">
        <v>37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11</v>
      </c>
      <c r="G31" s="7">
        <v>176</v>
      </c>
      <c r="H31" s="8" t="s">
        <v>36</v>
      </c>
    </row>
    <row r="32" spans="1:8" s="5" customFormat="1" x14ac:dyDescent="0.25">
      <c r="A32" s="8" t="s">
        <v>37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11</v>
      </c>
      <c r="G32" s="7">
        <v>176</v>
      </c>
      <c r="H32" s="8" t="s">
        <v>36</v>
      </c>
    </row>
    <row r="33" spans="1:8" s="5" customFormat="1" x14ac:dyDescent="0.25">
      <c r="A33" s="9" t="s">
        <v>35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11</v>
      </c>
      <c r="G33" s="5">
        <v>160</v>
      </c>
      <c r="H33" s="9" t="s">
        <v>34</v>
      </c>
    </row>
    <row r="34" spans="1:8" s="5" customFormat="1" x14ac:dyDescent="0.25">
      <c r="A34" s="8" t="s">
        <v>39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11</v>
      </c>
      <c r="G34" s="7">
        <v>110</v>
      </c>
      <c r="H34" s="8" t="s">
        <v>12</v>
      </c>
    </row>
    <row r="35" spans="1:8" s="5" customFormat="1" x14ac:dyDescent="0.25">
      <c r="A35" s="8" t="s">
        <v>39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11</v>
      </c>
      <c r="G35" s="7">
        <v>110</v>
      </c>
      <c r="H35" s="8" t="s">
        <v>12</v>
      </c>
    </row>
    <row r="36" spans="1:8" s="5" customFormat="1" x14ac:dyDescent="0.25">
      <c r="A36" s="9" t="s">
        <v>38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11</v>
      </c>
      <c r="G36" s="5">
        <v>55</v>
      </c>
      <c r="H36" s="9" t="s">
        <v>14</v>
      </c>
    </row>
    <row r="37" spans="1:8" s="5" customFormat="1" x14ac:dyDescent="0.25">
      <c r="A37" s="9" t="s">
        <v>38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11</v>
      </c>
      <c r="G37" s="5">
        <v>52</v>
      </c>
      <c r="H37" s="9" t="s">
        <v>14</v>
      </c>
    </row>
    <row r="38" spans="1:8" s="5" customFormat="1" x14ac:dyDescent="0.25">
      <c r="A38" s="9" t="s">
        <v>38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11</v>
      </c>
      <c r="G38" s="5">
        <v>64</v>
      </c>
      <c r="H38" s="9" t="s">
        <v>14</v>
      </c>
    </row>
    <row r="39" spans="1:8" s="5" customFormat="1" x14ac:dyDescent="0.25">
      <c r="A39" s="8" t="s">
        <v>40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11</v>
      </c>
      <c r="G39" s="7">
        <v>110</v>
      </c>
      <c r="H39" s="8" t="s">
        <v>12</v>
      </c>
    </row>
  </sheetData>
  <autoFilter ref="A3:DA40"/>
  <mergeCells count="1">
    <mergeCell ref="B1:H1"/>
  </mergeCells>
  <hyperlinks>
    <hyperlink ref="H4" r:id="rId1" display="https://erzrf.ru/zastroyschiki/16537086001?region=vse-regiony&amp;regionKey=0&amp;notInSale=true&amp;organizationId=16537086001&amp;utm_source=katalog&amp;utm_campaign=katalog&amp;utm_medium=katalog"/>
    <hyperlink ref="A4" r:id="rId2" display="https://erzrf.ru/novostroyki/2198781001?regionKey=145525001&amp;notInSale=true&amp;organizationId=5637810001&amp;gkId=2198781001&amp;utm_source=katalog&amp;utm_campaign=katalog&amp;utm_medium=katalog"/>
    <hyperlink ref="H5" r:id="rId3" display="https://erzrf.ru/zastroyschiki/12311086001?region=vse-regiony&amp;regionKey=0&amp;notInSale=true&amp;organizationId=12311086001&amp;utm_source=katalog&amp;utm_campaign=katalog&amp;utm_medium=katalog"/>
    <hyperlink ref="A5" r:id="rId4" display="https://erzrf.ru/novostroyki/4323071001?regionKey=145525001&amp;notInSale=true&amp;organizationId=5638114001&amp;gkId=4323071001&amp;utm_source=katalog&amp;utm_campaign=katalog&amp;utm_medium=katalog"/>
    <hyperlink ref="H6" r:id="rId5" display="https://erzrf.ru/zastroyschiki/12311086001?region=vse-regiony&amp;regionKey=0&amp;notInSale=true&amp;organizationId=12311086001&amp;utm_source=katalog&amp;utm_campaign=katalog&amp;utm_medium=katalog"/>
    <hyperlink ref="A6" r:id="rId6" display="https://erzrf.ru/novostroyki/4323071001?regionKey=145525001&amp;notInSale=true&amp;organizationId=5638114001&amp;gkId=4323071001&amp;utm_source=katalog&amp;utm_campaign=katalog&amp;utm_medium=katalog"/>
    <hyperlink ref="H7" r:id="rId7" display="https://erzrf.ru/zastroyschiki/162154001?region=vse-regiony&amp;regionKey=0&amp;notInSale=true&amp;organizationId=162154001&amp;utm_source=katalog&amp;utm_campaign=katalog&amp;utm_medium=katalog"/>
    <hyperlink ref="A7" r:id="rId8" display="https://erzrf.ru/novostroyki/5023174001?regionKey=145525001&amp;notInSale=true&amp;organizationId=5622252001&amp;gkId=5023174001&amp;utm_source=katalog&amp;utm_campaign=katalog&amp;utm_medium=katalog"/>
    <hyperlink ref="H8" r:id="rId9" display="https://erzrf.ru/zastroyschiki/7234459001?region=vse-regiony&amp;regionKey=0&amp;notInSale=true&amp;organizationId=7234459001&amp;utm_source=katalog&amp;utm_campaign=katalog&amp;utm_medium=katalog"/>
    <hyperlink ref="A8" r:id="rId10" display="https://erzrf.ru/novostroyki/7234893001?regionKey=145525001&amp;notInSale=true&amp;organizationId=7234196001&amp;gkId=7234893001&amp;utm_source=katalog&amp;utm_campaign=katalog&amp;utm_medium=katalog"/>
    <hyperlink ref="H9" r:id="rId11" display="https://erzrf.ru/zastroyschiki/15985206001?region=vse-regiony&amp;regionKey=0&amp;notInSale=true&amp;organizationId=15985206001&amp;utm_source=katalog&amp;utm_campaign=katalog&amp;utm_medium=katalog"/>
    <hyperlink ref="A9" r:id="rId12" display="https://erzrf.ru/novostroyki/11479542001?regionKey=145525001&amp;notInSale=true&amp;organizationId=22204696001&amp;gkId=11479542001&amp;utm_source=katalog&amp;utm_campaign=katalog&amp;utm_medium=katalog"/>
    <hyperlink ref="H10" r:id="rId13" display="https://erzrf.ru/zastroyschiki/15985206001?region=vse-regiony&amp;regionKey=0&amp;notInSale=true&amp;organizationId=15985206001&amp;utm_source=katalog&amp;utm_campaign=katalog&amp;utm_medium=katalog"/>
    <hyperlink ref="A10" r:id="rId14" display="https://erzrf.ru/novostroyki/17882690001?regionKey=145525001&amp;notInSale=true&amp;organizationId=22204696001&amp;gkId=17882690001&amp;utm_source=katalog&amp;utm_campaign=katalog&amp;utm_medium=katalog"/>
    <hyperlink ref="H11" r:id="rId15" display="https://erzrf.ru/zastroyschiki/15985206001?region=vse-regiony&amp;regionKey=0&amp;notInSale=true&amp;organizationId=15985206001&amp;utm_source=katalog&amp;utm_campaign=katalog&amp;utm_medium=katalog"/>
    <hyperlink ref="A11" r:id="rId16" display="https://erzrf.ru/novostroyki/17882690001?regionKey=145525001&amp;notInSale=true&amp;organizationId=22204696001&amp;gkId=17882690001&amp;utm_source=katalog&amp;utm_campaign=katalog&amp;utm_medium=katalog"/>
    <hyperlink ref="H12" r:id="rId17" display="https://erzrf.ru/zastroyschiki/15501343001?region=vse-regiony&amp;regionKey=0&amp;notInSale=true&amp;organizationId=15501343001&amp;utm_source=katalog&amp;utm_campaign=katalog&amp;utm_medium=katalog"/>
    <hyperlink ref="A12" r:id="rId18" display="https://erzrf.ru/novostroyki/18433709001?regionKey=145525001&amp;notInSale=true&amp;organizationId=5637921001&amp;gkId=18433709001&amp;utm_source=katalog&amp;utm_campaign=katalog&amp;utm_medium=katalog"/>
    <hyperlink ref="H13" r:id="rId19" display="https://erzrf.ru/zastroyschiki/21703377001?region=vse-regiony&amp;regionKey=0&amp;notInSale=true&amp;organizationId=21703377001&amp;utm_source=katalog&amp;utm_campaign=katalog&amp;utm_medium=katalog"/>
    <hyperlink ref="A13" r:id="rId20" display="https://erzrf.ru/novostroyki/19025440001?regionKey=145525001&amp;notInSale=true&amp;organizationId=21703308001&amp;gkId=19025440001&amp;utm_source=katalog&amp;utm_campaign=katalog&amp;utm_medium=katalog"/>
    <hyperlink ref="H14" r:id="rId21" display="https://erzrf.ru/zastroyschiki/21703377001?region=vse-regiony&amp;regionKey=0&amp;notInSale=true&amp;organizationId=21703377001&amp;utm_source=katalog&amp;utm_campaign=katalog&amp;utm_medium=katalog"/>
    <hyperlink ref="A14" r:id="rId22" display="https://erzrf.ru/novostroyki/19025440001?regionKey=145525001&amp;notInSale=true&amp;organizationId=21703308001&amp;gkId=19025440001&amp;utm_source=katalog&amp;utm_campaign=katalog&amp;utm_medium=katalog"/>
    <hyperlink ref="H15" r:id="rId23" display="https://erzrf.ru/zastroyschiki/15795056001?region=vse-regiony&amp;regionKey=0&amp;notInSale=true&amp;organizationId=15795056001&amp;utm_source=katalog&amp;utm_campaign=katalog&amp;utm_medium=katalog"/>
    <hyperlink ref="A15" r:id="rId24" display="https://erzrf.ru/novostroyki/19077058001?regionKey=145525001&amp;notInSale=true&amp;organizationId=22348631001&amp;gkId=19077058001&amp;utm_source=katalog&amp;utm_campaign=katalog&amp;utm_medium=katalog"/>
    <hyperlink ref="H16" r:id="rId25" display="https://erzrf.ru/zastroyschiki/15795056001?region=vse-regiony&amp;regionKey=0&amp;notInSale=true&amp;organizationId=15795056001&amp;utm_source=katalog&amp;utm_campaign=katalog&amp;utm_medium=katalog"/>
    <hyperlink ref="A16" r:id="rId26" display="https://erzrf.ru/novostroyki/19077058001?regionKey=145525001&amp;notInSale=true&amp;organizationId=22348631001&amp;gkId=19077058001&amp;utm_source=katalog&amp;utm_campaign=katalog&amp;utm_medium=katalog"/>
    <hyperlink ref="H17" r:id="rId27" display="https://erzrf.ru/zastroyschiki/15795056001?region=vse-regiony&amp;regionKey=0&amp;notInSale=true&amp;organizationId=15795056001&amp;utm_source=katalog&amp;utm_campaign=katalog&amp;utm_medium=katalog"/>
    <hyperlink ref="A17" r:id="rId28" display="https://erzrf.ru/novostroyki/19077058001?regionKey=145525001&amp;notInSale=true&amp;organizationId=22348631001&amp;gkId=19077058001&amp;utm_source=katalog&amp;utm_campaign=katalog&amp;utm_medium=katalog"/>
    <hyperlink ref="H18" r:id="rId29" display="https://erzrf.ru/zastroyschiki/15501343001?region=vse-regiony&amp;regionKey=0&amp;notInSale=true&amp;organizationId=15501343001&amp;utm_source=katalog&amp;utm_campaign=katalog&amp;utm_medium=katalog"/>
    <hyperlink ref="A18" r:id="rId30" display="https://erzrf.ru/novostroyki/20553535001?regionKey=145525001&amp;notInSale=true&amp;organizationId=5637921001&amp;gkId=20553535001&amp;utm_source=katalog&amp;utm_campaign=katalog&amp;utm_medium=katalog"/>
    <hyperlink ref="H19" r:id="rId31" display="https://erzrf.ru/zastroyschiki/15501343001?region=vse-regiony&amp;regionKey=0&amp;notInSale=true&amp;organizationId=15501343001&amp;utm_source=katalog&amp;utm_campaign=katalog&amp;utm_medium=katalog"/>
    <hyperlink ref="A19" r:id="rId32" display="https://erzrf.ru/novostroyki/20553535001?regionKey=145525001&amp;notInSale=true&amp;organizationId=5637921001&amp;gkId=20553535001&amp;utm_source=katalog&amp;utm_campaign=katalog&amp;utm_medium=katalog"/>
    <hyperlink ref="H20" r:id="rId33" display="https://erzrf.ru/zastroyschiki/20690378001?region=vse-regiony&amp;regionKey=0&amp;notInSale=true&amp;organizationId=20690378001&amp;utm_source=katalog&amp;utm_campaign=katalog&amp;utm_medium=katalog"/>
    <hyperlink ref="A20" r:id="rId34" display="https://erzrf.ru/novostroyki/20690495001?regionKey=145525001&amp;notInSale=true&amp;organizationId=20690314001&amp;gkId=20690495001&amp;utm_source=katalog&amp;utm_campaign=katalog&amp;utm_medium=katalog"/>
    <hyperlink ref="H21" r:id="rId35" display="https://erzrf.ru/zastroyschiki/16821736001?region=vse-regiony&amp;regionKey=0&amp;notInSale=true&amp;organizationId=16821736001&amp;utm_source=katalog&amp;utm_campaign=katalog&amp;utm_medium=katalog"/>
    <hyperlink ref="A21" r:id="rId36" display="https://erzrf.ru/novostroyki/21552982001?regionKey=145525001&amp;notInSale=true&amp;organizationId=5623070001&amp;gkId=21552982001&amp;utm_source=katalog&amp;utm_campaign=katalog&amp;utm_medium=katalog"/>
    <hyperlink ref="H22" r:id="rId37" display="https://erzrf.ru/zastroyschiki/20690378001?region=vse-regiony&amp;regionKey=0&amp;notInSale=true&amp;organizationId=20690378001&amp;utm_source=katalog&amp;utm_campaign=katalog&amp;utm_medium=katalog"/>
    <hyperlink ref="A22" r:id="rId38" display="https://erzrf.ru/novostroyki/21589790001?regionKey=145525001&amp;notInSale=true&amp;organizationId=20690314001&amp;gkId=21589790001&amp;utm_source=katalog&amp;utm_campaign=katalog&amp;utm_medium=katalog"/>
    <hyperlink ref="H23" r:id="rId39" display="https://erzrf.ru/zastroyschiki/20690378001?region=vse-regiony&amp;regionKey=0&amp;notInSale=true&amp;organizationId=20690378001&amp;utm_source=katalog&amp;utm_campaign=katalog&amp;utm_medium=katalog"/>
    <hyperlink ref="A23" r:id="rId40" display="https://erzrf.ru/novostroyki/21589790001?regionKey=145525001&amp;notInSale=true&amp;organizationId=20690314001&amp;gkId=21589790001&amp;utm_source=katalog&amp;utm_campaign=katalog&amp;utm_medium=katalog"/>
    <hyperlink ref="H24" r:id="rId41" display="https://erzrf.ru/zastroyschiki/20690378001?region=vse-regiony&amp;regionKey=0&amp;notInSale=true&amp;organizationId=20690378001&amp;utm_source=katalog&amp;utm_campaign=katalog&amp;utm_medium=katalog"/>
    <hyperlink ref="A24" r:id="rId42" display="https://erzrf.ru/novostroyki/21589790001?regionKey=145525001&amp;notInSale=true&amp;organizationId=20690314001&amp;gkId=21589790001&amp;utm_source=katalog&amp;utm_campaign=katalog&amp;utm_medium=katalog"/>
    <hyperlink ref="H25" r:id="rId43" display="https://erzrf.ru/zastroyschiki/20690378001?region=vse-regiony&amp;regionKey=0&amp;notInSale=true&amp;organizationId=20690378001&amp;utm_source=katalog&amp;utm_campaign=katalog&amp;utm_medium=katalog"/>
    <hyperlink ref="A25" r:id="rId44" display="https://erzrf.ru/novostroyki/21589790001?regionKey=145525001&amp;notInSale=true&amp;organizationId=20690314001&amp;gkId=21589790001&amp;utm_source=katalog&amp;utm_campaign=katalog&amp;utm_medium=katalog"/>
    <hyperlink ref="H26" r:id="rId45" display="https://erzrf.ru/zastroyschiki/20690378001?region=vse-regiony&amp;regionKey=0&amp;notInSale=true&amp;organizationId=20690378001&amp;utm_source=katalog&amp;utm_campaign=katalog&amp;utm_medium=katalog"/>
    <hyperlink ref="A26" r:id="rId46" display="https://erzrf.ru/novostroyki/21589790001?regionKey=145525001&amp;notInSale=true&amp;organizationId=20690314001&amp;gkId=21589790001&amp;utm_source=katalog&amp;utm_campaign=katalog&amp;utm_medium=katalog"/>
    <hyperlink ref="H27" r:id="rId47" display="https://erzrf.ru/zastroyschiki/21492860001?region=vse-regiony&amp;regionKey=0&amp;notInSale=true&amp;organizationId=21492860001&amp;utm_source=katalog&amp;utm_campaign=katalog&amp;utm_medium=katalog"/>
    <hyperlink ref="A27" r:id="rId48" display="https://erzrf.ru/novostroyki/21786899001?regionKey=145525001&amp;notInSale=true&amp;organizationId=21786667001&amp;gkId=21786899001&amp;utm_source=katalog&amp;utm_campaign=katalog&amp;utm_medium=katalog"/>
    <hyperlink ref="H28" r:id="rId49" display="https://erzrf.ru/zastroyschiki/21492860001?region=vse-regiony&amp;regionKey=0&amp;notInSale=true&amp;organizationId=21492860001&amp;utm_source=katalog&amp;utm_campaign=katalog&amp;utm_medium=katalog"/>
    <hyperlink ref="A28" r:id="rId50" display="https://erzrf.ru/novostroyki/21786899001?regionKey=145525001&amp;notInSale=true&amp;organizationId=21786667001&amp;gkId=21786899001&amp;utm_source=katalog&amp;utm_campaign=katalog&amp;utm_medium=katalog"/>
    <hyperlink ref="H29" r:id="rId51" display="https://erzrf.ru/zastroyschiki/15930332001?region=vse-regiony&amp;regionKey=0&amp;notInSale=true&amp;organizationId=15930332001&amp;utm_source=katalog&amp;utm_campaign=katalog&amp;utm_medium=katalog"/>
    <hyperlink ref="A29" r:id="rId52" display="https://erzrf.ru/novostroyki/21799984001?regionKey=145525001&amp;notInSale=true&amp;organizationId=5638386001&amp;gkId=21799984001&amp;utm_source=katalog&amp;utm_campaign=katalog&amp;utm_medium=katalog"/>
    <hyperlink ref="H30" r:id="rId53" display="https://erzrf.ru/zastroyschiki/15930332001?region=vse-regiony&amp;regionKey=0&amp;notInSale=true&amp;organizationId=15930332001&amp;utm_source=katalog&amp;utm_campaign=katalog&amp;utm_medium=katalog"/>
    <hyperlink ref="A30" r:id="rId54" display="https://erzrf.ru/novostroyki/21799984001?regionKey=145525001&amp;notInSale=true&amp;organizationId=5638386001&amp;gkId=21799984001&amp;utm_source=katalog&amp;utm_campaign=katalog&amp;utm_medium=katalog"/>
    <hyperlink ref="H31" r:id="rId55" display="https://erzrf.ru/zastroyschiki/15930332001?region=vse-regiony&amp;regionKey=0&amp;notInSale=true&amp;organizationId=15930332001&amp;utm_source=katalog&amp;utm_campaign=katalog&amp;utm_medium=katalog"/>
    <hyperlink ref="A31" r:id="rId56" display="https://erzrf.ru/novostroyki/21799984001?regionKey=145525001&amp;notInSale=true&amp;organizationId=5638386001&amp;gkId=21799984001&amp;utm_source=katalog&amp;utm_campaign=katalog&amp;utm_medium=katalog"/>
    <hyperlink ref="H32" r:id="rId57" display="https://erzrf.ru/zastroyschiki/15930332001?region=vse-regiony&amp;regionKey=0&amp;notInSale=true&amp;organizationId=15930332001&amp;utm_source=katalog&amp;utm_campaign=katalog&amp;utm_medium=katalog"/>
    <hyperlink ref="A32" r:id="rId58" display="https://erzrf.ru/novostroyki/21799984001?regionKey=145525001&amp;notInSale=true&amp;organizationId=5638386001&amp;gkId=21799984001&amp;utm_source=katalog&amp;utm_campaign=katalog&amp;utm_medium=katalog"/>
    <hyperlink ref="H33" r:id="rId59" display="https://erzrf.ru/zastroyschiki/3748731001?region=vse-regiony&amp;regionKey=0&amp;notInSale=true&amp;organizationId=3748731001&amp;utm_source=katalog&amp;utm_campaign=katalog&amp;utm_medium=katalog"/>
    <hyperlink ref="A33" r:id="rId60" display="https://erzrf.ru/novostroyki/22043589001?regionKey=145525001&amp;notInSale=true&amp;organizationId=15883948001&amp;gkId=22043589001&amp;utm_source=katalog&amp;utm_campaign=katalog&amp;utm_medium=katalog"/>
    <hyperlink ref="H34" r:id="rId61" display="https://erzrf.ru/zastroyschiki/15985206001?region=vse-regiony&amp;regionKey=0&amp;notInSale=true&amp;organizationId=15985206001&amp;utm_source=katalog&amp;utm_campaign=katalog&amp;utm_medium=katalog"/>
    <hyperlink ref="A34" r:id="rId62" display="https://erzrf.ru/novostroyki/22204918001?regionKey=145525001&amp;notInSale=true&amp;organizationId=22204696001&amp;gkId=22204918001&amp;utm_source=katalog&amp;utm_campaign=katalog&amp;utm_medium=katalog"/>
    <hyperlink ref="H35" r:id="rId63" display="https://erzrf.ru/zastroyschiki/15985206001?region=vse-regiony&amp;regionKey=0&amp;notInSale=true&amp;organizationId=15985206001&amp;utm_source=katalog&amp;utm_campaign=katalog&amp;utm_medium=katalog"/>
    <hyperlink ref="A35" r:id="rId64" display="https://erzrf.ru/novostroyki/22204918001?regionKey=145525001&amp;notInSale=true&amp;organizationId=22204696001&amp;gkId=22204918001&amp;utm_source=katalog&amp;utm_campaign=katalog&amp;utm_medium=katalog"/>
    <hyperlink ref="H36" r:id="rId65" display="https://erzrf.ru/zastroyschiki/12311086001?region=vse-regiony&amp;regionKey=0&amp;notInSale=true&amp;organizationId=12311086001&amp;utm_source=katalog&amp;utm_campaign=katalog&amp;utm_medium=katalog"/>
    <hyperlink ref="A36" r:id="rId66" display="https://erzrf.ru/novostroyki/22296759001?regionKey=145525001&amp;notInSale=true&amp;organizationId=5638114001&amp;gkId=22296759001&amp;utm_source=katalog&amp;utm_campaign=katalog&amp;utm_medium=katalog"/>
    <hyperlink ref="H37" r:id="rId67" display="https://erzrf.ru/zastroyschiki/12311086001?region=vse-regiony&amp;regionKey=0&amp;notInSale=true&amp;organizationId=12311086001&amp;utm_source=katalog&amp;utm_campaign=katalog&amp;utm_medium=katalog"/>
    <hyperlink ref="A37" r:id="rId68" display="https://erzrf.ru/novostroyki/22296759001?regionKey=145525001&amp;notInSale=true&amp;organizationId=5638114001&amp;gkId=22296759001&amp;utm_source=katalog&amp;utm_campaign=katalog&amp;utm_medium=katalog"/>
    <hyperlink ref="H38" r:id="rId69" display="https://erzrf.ru/zastroyschiki/12311086001?region=vse-regiony&amp;regionKey=0&amp;notInSale=true&amp;organizationId=12311086001&amp;utm_source=katalog&amp;utm_campaign=katalog&amp;utm_medium=katalog"/>
    <hyperlink ref="A38" r:id="rId70" display="https://erzrf.ru/novostroyki/22296759001?regionKey=145525001&amp;notInSale=true&amp;organizationId=5638114001&amp;gkId=22296759001&amp;utm_source=katalog&amp;utm_campaign=katalog&amp;utm_medium=katalog"/>
    <hyperlink ref="H39" r:id="rId71" display="https://erzrf.ru/zastroyschiki/15985206001?region=vse-regiony&amp;regionKey=0&amp;notInSale=true&amp;organizationId=15985206001&amp;utm_source=katalog&amp;utm_campaign=katalog&amp;utm_medium=katalog"/>
    <hyperlink ref="A39" r:id="rId72" display="https://erzrf.ru/novostroyki/22490676001?regionKey=145525001&amp;notInSale=true&amp;organizationId=22204696001&amp;gkId=22490676001&amp;utm_source=katalog&amp;utm_campaign=katalog&amp;utm_medium=katalog"/>
    <hyperlink ref="B1" r:id="rId73" tooltip="Выгрузка данных ЕРЗ.РФ"/>
  </hyperlinks>
  <pageMargins left="0.7" right="0.7" top="0.75" bottom="0.75" header="0.3" footer="0.3"/>
  <pageSetup paperSize="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2022-10-27T14:04:36Z</dcterms:created>
  <dcterms:modified xsi:type="dcterms:W3CDTF">2022-10-28T08:03:05Z</dcterms:modified>
</cp:coreProperties>
</file>