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строительства'!$A$3:$DA$148</definedName>
    <definedName name="blockweight_1" hidden="1">0.31231154148203</definedName>
    <definedName name="blockweight_2" hidden="1">0.0000275485691408567</definedName>
    <definedName name="blockweight_3" hidden="1">0.00252608394255723</definedName>
    <definedName name="blockweight_4" hidden="1">0.0000476371768617582</definedName>
    <definedName name="blockweight_5" hidden="1">0.125573027504072</definedName>
    <definedName name="blockweight_6" hidden="1">0.0045514392407712</definedName>
    <definedName name="blockweight_7" hidden="1">0.384603185230332</definedName>
    <definedName name="blockweight_8" hidden="1">0.00513780269017725</definedName>
    <definedName name="blockweight_9" hidden="1">0.15997861800295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<sst xmlns="http://schemas.openxmlformats.org/spreadsheetml/2006/main" count="1024" uniqueCount="147">
  <si>
    <t>Федеральный округ</t>
  </si>
  <si>
    <t>Населенный пункт</t>
  </si>
  <si>
    <t/>
  </si>
  <si>
    <t>Специнжстрой</t>
  </si>
  <si>
    <t>Самарская область</t>
  </si>
  <si>
    <t>многоквартирный дом</t>
  </si>
  <si>
    <t>Чемпион</t>
  </si>
  <si>
    <t>Приволжский</t>
  </si>
  <si>
    <t>Самара</t>
  </si>
  <si>
    <t>Фонд Самарский региональный фонд защиты прав граждан-участников долевого строительства</t>
  </si>
  <si>
    <t>Берёзовка</t>
  </si>
  <si>
    <t>Выселки</t>
  </si>
  <si>
    <t>Стройпроектсервис</t>
  </si>
  <si>
    <t>Волжские паруса</t>
  </si>
  <si>
    <t>Конструкторское бюро Проект: Куйбышев</t>
  </si>
  <si>
    <t>Куйбышев</t>
  </si>
  <si>
    <t>Строительная компания на Московском</t>
  </si>
  <si>
    <t>На Московском</t>
  </si>
  <si>
    <t>Арника</t>
  </si>
  <si>
    <t>Акварель</t>
  </si>
  <si>
    <t>Кольцо</t>
  </si>
  <si>
    <t>Космолёт</t>
  </si>
  <si>
    <t>ПСП-Тольяттистрой</t>
  </si>
  <si>
    <t>Новая Заря</t>
  </si>
  <si>
    <t>Тольятти</t>
  </si>
  <si>
    <t>Садовая</t>
  </si>
  <si>
    <t>Альянс</t>
  </si>
  <si>
    <t>Унисон</t>
  </si>
  <si>
    <t>Специализированный застройщик Юг-3</t>
  </si>
  <si>
    <t>Южный город (Черноречье)</t>
  </si>
  <si>
    <t>Черноречье</t>
  </si>
  <si>
    <t>Новое Время</t>
  </si>
  <si>
    <t>Гранд Империалъ</t>
  </si>
  <si>
    <t>Специализированный застройщик Финстрой</t>
  </si>
  <si>
    <t>Новая Самара</t>
  </si>
  <si>
    <t>Специализированный застройщик Юг-5</t>
  </si>
  <si>
    <t>Вира-Девелопмент</t>
  </si>
  <si>
    <t>Две реки</t>
  </si>
  <si>
    <t>Специализированный застройщик Юг-2</t>
  </si>
  <si>
    <t>Волжские Огни</t>
  </si>
  <si>
    <t>Самарский хлебзавод №9</t>
  </si>
  <si>
    <t>Королев</t>
  </si>
  <si>
    <t>Проектно-строительная компания Радиал</t>
  </si>
  <si>
    <t>Ставрополь</t>
  </si>
  <si>
    <t>СтройТрест</t>
  </si>
  <si>
    <t>Вознесенский</t>
  </si>
  <si>
    <t>Юниверс-Строй</t>
  </si>
  <si>
    <t>Журавли</t>
  </si>
  <si>
    <t>Специализированный застройщик Вира-Капитал</t>
  </si>
  <si>
    <t>Капитал</t>
  </si>
  <si>
    <t>Маяковский NEW</t>
  </si>
  <si>
    <t>Специализированный застройщик Вымпел</t>
  </si>
  <si>
    <t>Весна</t>
  </si>
  <si>
    <t>Специализированный застройщик Рекорд</t>
  </si>
  <si>
    <t>Рекорд</t>
  </si>
  <si>
    <t>Строительно-монтажная производственная фирма ЭЛРИ</t>
  </si>
  <si>
    <t>Новый металлург</t>
  </si>
  <si>
    <t>Специализированный застройщик Глобал Вижн Девелопмент</t>
  </si>
  <si>
    <t>Макрорайон АМГРАД</t>
  </si>
  <si>
    <t>Специализированный застройщик Великран-инвест</t>
  </si>
  <si>
    <t>Дом на Митирева</t>
  </si>
  <si>
    <t>Константа Эстейт</t>
  </si>
  <si>
    <t>Аквариум</t>
  </si>
  <si>
    <t>Специализированный застройщик Первая жилищная компания</t>
  </si>
  <si>
    <t>Специализированный застройщик Древо.Центр</t>
  </si>
  <si>
    <t>Панова Парк</t>
  </si>
  <si>
    <t>Специализированный застройщик Ракита</t>
  </si>
  <si>
    <t>Рассвет-Ракита (Московский)</t>
  </si>
  <si>
    <t>Специализированный Застройщик ШАРД 63</t>
  </si>
  <si>
    <t>Волгарь</t>
  </si>
  <si>
    <t>Специализированный застройщик Полюс</t>
  </si>
  <si>
    <t>GREENWOOD</t>
  </si>
  <si>
    <t>Специализированный застройщик Парк</t>
  </si>
  <si>
    <t>Специализированный застройщик ПОВОЛЖСКАЯ СТРОИТЕЛЬНАЯ КОРПОРАЦИЯ</t>
  </si>
  <si>
    <t>River House</t>
  </si>
  <si>
    <t>Терминал-Холдинг</t>
  </si>
  <si>
    <t>По ул. Советская, 60А</t>
  </si>
  <si>
    <t>Специализированный застройщик Строй-Амонд</t>
  </si>
  <si>
    <t>АРТХОЛЛ</t>
  </si>
  <si>
    <t>Специализированный застройщик Молодежная-3</t>
  </si>
  <si>
    <t>Специализированный застройщик Династия-1</t>
  </si>
  <si>
    <t>Зодиак</t>
  </si>
  <si>
    <t>Южный город (Лопатино)</t>
  </si>
  <si>
    <t>Лопатино</t>
  </si>
  <si>
    <t>Специализированный застройщик ЮГ</t>
  </si>
  <si>
    <t>Специализированный застройщик Компания Владимир</t>
  </si>
  <si>
    <t>Новая жизнь на Корабельной</t>
  </si>
  <si>
    <t>Специализированный застройщик Базис</t>
  </si>
  <si>
    <t>Специализированный застройщик Унистройрегион</t>
  </si>
  <si>
    <t>Южный бульвар</t>
  </si>
  <si>
    <t>Специализированный застройщик Статус</t>
  </si>
  <si>
    <t>Культура</t>
  </si>
  <si>
    <t>Специализированный застройщик Офис-центр</t>
  </si>
  <si>
    <t>Олимп</t>
  </si>
  <si>
    <t>Финансово-Строительная Компания Спецстройповолжье</t>
  </si>
  <si>
    <t>Дом на набережной</t>
  </si>
  <si>
    <t>Специализированный застройщик Гранит</t>
  </si>
  <si>
    <t>Парк 17</t>
  </si>
  <si>
    <t>Специализированный застройщик Кошелев-Проект Самара</t>
  </si>
  <si>
    <t>Видный 2</t>
  </si>
  <si>
    <t>Смышляевка</t>
  </si>
  <si>
    <t>Специализированный застройщик Парамита</t>
  </si>
  <si>
    <t>СОКОЛ</t>
  </si>
  <si>
    <t>Специализированный застройщик СК Владимир</t>
  </si>
  <si>
    <t>Времена года</t>
  </si>
  <si>
    <t>Созвездие</t>
  </si>
  <si>
    <t>Специализированный застройщик СОКОЛ-1</t>
  </si>
  <si>
    <t>Зеленый квартал</t>
  </si>
  <si>
    <t>Специализированный застройщик Города</t>
  </si>
  <si>
    <t>Специализированный застройщик Логика</t>
  </si>
  <si>
    <t>Логика-2</t>
  </si>
  <si>
    <t>Специализированный застройщик Юг-Стандарт</t>
  </si>
  <si>
    <t>Межрегиональная Ремонтно-Строительная компания БАЗИС</t>
  </si>
  <si>
    <t>АУРА</t>
  </si>
  <si>
    <t>Новокуйбышевск</t>
  </si>
  <si>
    <t>Специализированный застройщик Вира-Плюс</t>
  </si>
  <si>
    <t>Атмосфера</t>
  </si>
  <si>
    <t>Специализированный застройщик Архитектор</t>
  </si>
  <si>
    <t>Дом у Космопорта-2</t>
  </si>
  <si>
    <t>Атлас</t>
  </si>
  <si>
    <t>По ул. Пролетарская, 10</t>
  </si>
  <si>
    <t>Чапаевск</t>
  </si>
  <si>
    <t>Специализированный застройщик Берег-П</t>
  </si>
  <si>
    <t>Радужный Омега</t>
  </si>
  <si>
    <t>Специализированный застройщик СТРОЙ ДОМ</t>
  </si>
  <si>
    <t>Юго Западный</t>
  </si>
  <si>
    <t>Специализированный застройщик Стройконтракт</t>
  </si>
  <si>
    <t>Эстетика</t>
  </si>
  <si>
    <t>Специализированный застройщик Строительство Инженерных Коммуникаций</t>
  </si>
  <si>
    <t>Дом по ул. Народная</t>
  </si>
  <si>
    <t>Стройкерамика</t>
  </si>
  <si>
    <t>Специализированный застройщик А-Строй</t>
  </si>
  <si>
    <t>Специализированный застройщик Стройлекс</t>
  </si>
  <si>
    <t>блокированный дом</t>
  </si>
  <si>
    <t>SamaRanta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</si>
  <si>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</si>
  <si>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</si>
  <si>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</si>
  <si>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</si>
  <si>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</si>
  <si>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</si>
  <si>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</si>
  <si>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</si>
  <si>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</si>
  <si>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</si>
  <si>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</si>
  <si>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62 застройщиках (юридических лицах), осуществляющих строительство 58 жилых комплексов на территории Самарской области._x000D_
_x000D_
В составе Жилых комплексов:_x000D_
• многоквартирных домов - 141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</si>
</sst>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3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159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170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2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68" Type="http://schemas.openxmlformats.org/officeDocument/2006/relationships/hyperlink" Target="https://erzrf.ru/novostroyki/21858074001?regionKey=144745001&amp;notInSale=true&amp;organizationId=3142892001&amp;gkId=21858074001&amp;utm_source=katalog&amp;utm_campaign=katalog&amp;utm_medium=katalog" TargetMode="External"/><Relationship Id="rId3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4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2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1" Type="http://schemas.openxmlformats.org/officeDocument/2006/relationships/hyperlink" Target="https://erzrf.ru/zastroyschiki/15481020001?region=vse-regiony&amp;regionKey=0&amp;notInSale=true&amp;organizationId=15481020001&amp;utm_source=katalog&amp;utm_campaign=katalog&amp;utm_medium=katalog" TargetMode="External"/><Relationship Id="rId237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79" Type="http://schemas.openxmlformats.org/officeDocument/2006/relationships/hyperlink" Target="https://erzrf.ru/zastroyschiki/21496019001?region=vse-regiony&amp;regionKey=0&amp;notInSale=true&amp;organizationId=21496019001&amp;utm_source=katalog&amp;utm_campaign=katalog&amp;utm_medium=katalog" TargetMode="External"/><Relationship Id="rId4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9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85" Type="http://schemas.openxmlformats.org/officeDocument/2006/relationships/hyperlink" Target="https://erzrf.ru/zastroyschiki/17723679001?region=vse-regiony&amp;regionKey=0&amp;notInSale=true&amp;organizationId=17723679001&amp;utm_source=katalog&amp;utm_campaign=katalog&amp;utm_medium=katalog" TargetMode="External"/><Relationship Id="rId15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2" Type="http://schemas.openxmlformats.org/officeDocument/2006/relationships/hyperlink" Target="https://erzrf.ru/novostroyki/17007936001?regionKey=144745001&amp;notInSale=true&amp;organizationId=22511473001&amp;gkId=17007936001&amp;utm_source=katalog&amp;utm_campaign=katalog&amp;utm_medium=katalog" TargetMode="External"/><Relationship Id="rId20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48" Type="http://schemas.openxmlformats.org/officeDocument/2006/relationships/hyperlink" Target="https://erzrf.ru/novostroyki/20950292001?regionKey=144745001&amp;notInSale=true&amp;organizationId=20950178001&amp;gkId=20950292001&amp;utm_source=katalog&amp;utm_campaign=katalog&amp;utm_medium=katalog" TargetMode="External"/><Relationship Id="rId269" Type="http://schemas.openxmlformats.org/officeDocument/2006/relationships/hyperlink" Target="https://erzrf.ru/zastroyschiki/18209228001?region=vse-regiony&amp;regionKey=0&amp;notInSale=true&amp;organizationId=18209228001&amp;utm_source=katalog&amp;utm_campaign=katalog&amp;utm_medium=katalog" TargetMode="External"/><Relationship Id="rId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8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12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0" Type="http://schemas.openxmlformats.org/officeDocument/2006/relationships/hyperlink" Target="https://erzrf.ru/novostroyki/22036317001?regionKey=144745001&amp;notInSale=true&amp;organizationId=22035788001&amp;gkId=22036317001&amp;utm_source=katalog&amp;utm_campaign=katalog&amp;utm_medium=katalog" TargetMode="External"/><Relationship Id="rId54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75" Type="http://schemas.openxmlformats.org/officeDocument/2006/relationships/hyperlink" Target="https://erzrf.ru/zastroyschiki/15495754001?region=vse-regiony&amp;regionKey=0&amp;notInSale=true&amp;organizationId=15495754001&amp;utm_source=katalog&amp;utm_campaign=katalog&amp;utm_medium=katalog" TargetMode="External"/><Relationship Id="rId96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140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61" Type="http://schemas.openxmlformats.org/officeDocument/2006/relationships/hyperlink" Target="https://erzrf.ru/zastroyschiki/20949710001?region=vse-regiony&amp;regionKey=0&amp;notInSale=true&amp;organizationId=20949710001&amp;utm_source=katalog&amp;utm_campaign=katalog&amp;utm_medium=katalog" TargetMode="External"/><Relationship Id="rId182" Type="http://schemas.openxmlformats.org/officeDocument/2006/relationships/hyperlink" Target="https://erzrf.ru/novostroyki/15481289001?regionKey=144745001&amp;notInSale=true&amp;organizationId=15480918001&amp;gkId=15481289001&amp;utm_source=katalog&amp;utm_campaign=katalog&amp;utm_medium=katalog" TargetMode="External"/><Relationship Id="rId21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8" Type="http://schemas.openxmlformats.org/officeDocument/2006/relationships/hyperlink" Target="https://erzrf.ru/novostroyki/20712267001?regionKey=144745001&amp;notInSale=true&amp;organizationId=5756799001&amp;gkId=20712267001&amp;utm_source=katalog&amp;utm_campaign=katalog&amp;utm_medium=katalog" TargetMode="External"/><Relationship Id="rId259" Type="http://schemas.openxmlformats.org/officeDocument/2006/relationships/hyperlink" Target="https://erzrf.ru/zastroyschiki/21413172001?region=vse-regiony&amp;regionKey=0&amp;notInSale=true&amp;organizationId=21413172001&amp;utm_source=katalog&amp;utm_campaign=katalog&amp;utm_medium=katalog" TargetMode="External"/><Relationship Id="rId2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70" Type="http://schemas.openxmlformats.org/officeDocument/2006/relationships/hyperlink" Target="https://erzrf.ru/novostroyki/21858074001?regionKey=144745001&amp;notInSale=true&amp;organizationId=3142892001&amp;gkId=21858074001&amp;utm_source=katalog&amp;utm_campaign=katalog&amp;utm_medium=katalog" TargetMode="External"/><Relationship Id="rId4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65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86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3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72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193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0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28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49" Type="http://schemas.openxmlformats.org/officeDocument/2006/relationships/hyperlink" Target="https://erzrf.ru/zastroyschiki/20958156001?region=vse-regiony&amp;regionKey=0&amp;notInSale=true&amp;organizationId=20958156001&amp;utm_source=katalog&amp;utm_campaign=katalog&amp;utm_medium=katalog" TargetMode="External"/><Relationship Id="rId13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10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60" Type="http://schemas.openxmlformats.org/officeDocument/2006/relationships/hyperlink" Target="https://erzrf.ru/novostroyki/21413816001?regionKey=144745001&amp;notInSale=true&amp;organizationId=21413397001&amp;gkId=21413816001&amp;utm_source=katalog&amp;utm_campaign=katalog&amp;utm_medium=katalog" TargetMode="External"/><Relationship Id="rId281" Type="http://schemas.openxmlformats.org/officeDocument/2006/relationships/hyperlink" Target="https://erzrf.ru/zastroyschiki/174338001?region=vse-regiony&amp;regionKey=0&amp;notInSale=true&amp;organizationId=174338001&amp;utm_source=katalog&amp;utm_campaign=katalog&amp;utm_medium=katalog" TargetMode="External"/><Relationship Id="rId3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5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76" Type="http://schemas.openxmlformats.org/officeDocument/2006/relationships/hyperlink" Target="https://erzrf.ru/novostroyki/3881071001?regionKey=144745001&amp;notInSale=true&amp;organizationId=8812446001&amp;gkId=3881071001&amp;utm_source=katalog&amp;utm_campaign=katalog&amp;utm_medium=katalog" TargetMode="External"/><Relationship Id="rId9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41" Type="http://schemas.openxmlformats.org/officeDocument/2006/relationships/hyperlink" Target="https://erzrf.ru/zastroyschiki/21274010001?region=vse-regiony&amp;regionKey=0&amp;notInSale=true&amp;organizationId=21274010001&amp;utm_source=katalog&amp;utm_campaign=katalog&amp;utm_medium=katalog" TargetMode="External"/><Relationship Id="rId7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16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83" Type="http://schemas.openxmlformats.org/officeDocument/2006/relationships/hyperlink" Target="https://erzrf.ru/zastroyschiki/15787256001?region=vse-regiony&amp;regionKey=0&amp;notInSale=true&amp;organizationId=15787256001&amp;utm_source=katalog&amp;utm_campaign=katalog&amp;utm_medium=katalog" TargetMode="External"/><Relationship Id="rId218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39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250" Type="http://schemas.openxmlformats.org/officeDocument/2006/relationships/hyperlink" Target="https://erzrf.ru/novostroyki/20958902001?regionKey=144745001&amp;notInSale=true&amp;organizationId=20958044001&amp;gkId=20958902001&amp;utm_source=katalog&amp;utm_campaign=katalog&amp;utm_medium=katalog" TargetMode="External"/><Relationship Id="rId271" Type="http://schemas.openxmlformats.org/officeDocument/2006/relationships/hyperlink" Target="https://erzrf.ru/zastroyschiki/18209228001?region=vse-regiony&amp;regionKey=0&amp;notInSale=true&amp;organizationId=18209228001&amp;utm_source=katalog&amp;utm_campaign=katalog&amp;utm_medium=katalog" TargetMode="External"/><Relationship Id="rId2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5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66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87" Type="http://schemas.openxmlformats.org/officeDocument/2006/relationships/hyperlink" Target="https://erzrf.ru/zastroyschiki/22175045001?region=vse-regiony&amp;regionKey=0&amp;notInSale=true&amp;organizationId=22175045001&amp;utm_source=katalog&amp;utm_campaign=katalog&amp;utm_medium=katalog" TargetMode="External"/><Relationship Id="rId110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13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3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94" Type="http://schemas.openxmlformats.org/officeDocument/2006/relationships/hyperlink" Target="https://erzrf.ru/novostroyki/17665067001?regionKey=144745001&amp;notInSale=true&amp;organizationId=4606599001&amp;gkId=17665067001&amp;utm_source=katalog&amp;utm_campaign=katalog&amp;utm_medium=katalog" TargetMode="External"/><Relationship Id="rId208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2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40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261" Type="http://schemas.openxmlformats.org/officeDocument/2006/relationships/hyperlink" Target="https://erzrf.ru/zastroyschiki/7555641001?region=vse-regiony&amp;regionKey=0&amp;notInSale=true&amp;organizationId=7555641001&amp;utm_source=katalog&amp;utm_campaign=katalog&amp;utm_medium=katalog" TargetMode="External"/><Relationship Id="rId1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6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77" Type="http://schemas.openxmlformats.org/officeDocument/2006/relationships/hyperlink" Target="https://erzrf.ru/zastroyschiki/17629056001?region=vse-regiony&amp;regionKey=0&amp;notInSale=true&amp;organizationId=17629056001&amp;utm_source=katalog&amp;utm_campaign=katalog&amp;utm_medium=katalog" TargetMode="External"/><Relationship Id="rId10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82" Type="http://schemas.openxmlformats.org/officeDocument/2006/relationships/hyperlink" Target="https://erzrf.ru/novostroyki/22088891001?regionKey=144745001&amp;notInSale=true&amp;organizationId=1153400001&amp;gkId=22088891001&amp;utm_source=katalog&amp;utm_campaign=katalog&amp;utm_medium=katalog" TargetMode="External"/><Relationship Id="rId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9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42" Type="http://schemas.openxmlformats.org/officeDocument/2006/relationships/hyperlink" Target="https://erzrf.ru/novostroyki/10242763001?regionKey=144745001&amp;notInSale=true&amp;organizationId=22511623001&amp;gkId=10242763001&amp;utm_source=katalog&amp;utm_campaign=katalog&amp;utm_medium=katalog" TargetMode="External"/><Relationship Id="rId163" Type="http://schemas.openxmlformats.org/officeDocument/2006/relationships/hyperlink" Target="https://erzrf.ru/zastroyschiki/20949710001?region=vse-regiony&amp;regionKey=0&amp;notInSale=true&amp;organizationId=20949710001&amp;utm_source=katalog&amp;utm_campaign=katalog&amp;utm_medium=katalog" TargetMode="External"/><Relationship Id="rId184" Type="http://schemas.openxmlformats.org/officeDocument/2006/relationships/hyperlink" Target="https://erzrf.ru/novostroyki/15787971001?regionKey=144745001&amp;notInSale=true&amp;organizationId=17743411001&amp;gkId=15787971001&amp;utm_source=katalog&amp;utm_campaign=katalog&amp;utm_medium=katalog" TargetMode="External"/><Relationship Id="rId21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0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51" Type="http://schemas.openxmlformats.org/officeDocument/2006/relationships/hyperlink" Target="https://erzrf.ru/zastroyschiki/20502782001?region=vse-regiony&amp;regionKey=0&amp;notInSale=true&amp;organizationId=20502782001&amp;utm_source=katalog&amp;utm_campaign=katalog&amp;utm_medium=katalog" TargetMode="External"/><Relationship Id="rId2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67" Type="http://schemas.openxmlformats.org/officeDocument/2006/relationships/hyperlink" Target="https://erzrf.ru/zastroyschiki/18830418001?region=vse-regiony&amp;regionKey=0&amp;notInSale=true&amp;organizationId=18830418001&amp;utm_source=katalog&amp;utm_campaign=katalog&amp;utm_medium=katalog" TargetMode="External"/><Relationship Id="rId272" Type="http://schemas.openxmlformats.org/officeDocument/2006/relationships/hyperlink" Target="https://erzrf.ru/novostroyki/21858074001?regionKey=144745001&amp;notInSale=true&amp;organizationId=3142892001&amp;gkId=21858074001&amp;utm_source=katalog&amp;utm_campaign=katalog&amp;utm_medium=katalog" TargetMode="External"/><Relationship Id="rId88" Type="http://schemas.openxmlformats.org/officeDocument/2006/relationships/hyperlink" Target="https://erzrf.ru/novostroyki/4660308001?regionKey=144745001&amp;notInSale=true&amp;organizationId=22175156001&amp;gkId=4660308001&amp;utm_source=katalog&amp;utm_campaign=katalog&amp;utm_medium=katalog" TargetMode="External"/><Relationship Id="rId111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3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74" Type="http://schemas.openxmlformats.org/officeDocument/2006/relationships/hyperlink" Target="https://erzrf.ru/novostroyki/13226792001?regionKey=144745001&amp;notInSale=true&amp;organizationId=954584001&amp;gkId=13226792001&amp;utm_source=katalog&amp;utm_campaign=katalog&amp;utm_medium=katalog" TargetMode="External"/><Relationship Id="rId195" Type="http://schemas.openxmlformats.org/officeDocument/2006/relationships/hyperlink" Target="https://erzrf.ru/zastroyschiki/18255814001?region=vse-regiony&amp;regionKey=0&amp;notInSale=true&amp;organizationId=18255814001&amp;utm_source=katalog&amp;utm_campaign=katalog&amp;utm_medium=katalog" TargetMode="External"/><Relationship Id="rId20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20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41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15" Type="http://schemas.openxmlformats.org/officeDocument/2006/relationships/hyperlink" Target="https://erzrf.ru/zastroyschiki/18041438001?region=vse-regiony&amp;regionKey=0&amp;notInSale=true&amp;organizationId=18041438001&amp;utm_source=katalog&amp;utm_campaign=katalog&amp;utm_medium=katalog" TargetMode="External"/><Relationship Id="rId3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7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62" Type="http://schemas.openxmlformats.org/officeDocument/2006/relationships/hyperlink" Target="https://erzrf.ru/novostroyki/21667824001?regionKey=144745001&amp;notInSale=true&amp;organizationId=7555374001&amp;gkId=21667824001&amp;utm_source=katalog&amp;utm_campaign=katalog&amp;utm_medium=katalog" TargetMode="External"/><Relationship Id="rId283" Type="http://schemas.openxmlformats.org/officeDocument/2006/relationships/hyperlink" Target="https://erzrf.ru/zastroyschiki/174338001?region=vse-regiony&amp;regionKey=0&amp;notInSale=true&amp;organizationId=174338001&amp;utm_source=katalog&amp;utm_campaign=katalog&amp;utm_medium=katalog" TargetMode="External"/><Relationship Id="rId78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9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0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4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6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85" Type="http://schemas.openxmlformats.org/officeDocument/2006/relationships/hyperlink" Target="https://erzrf.ru/zastroyschiki/16826445001?region=vse-regiony&amp;regionKey=0&amp;notInSale=true&amp;organizationId=16826445001&amp;utm_source=katalog&amp;utm_campaign=katalog&amp;utm_medium=katalog" TargetMode="External"/><Relationship Id="rId9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210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31" Type="http://schemas.openxmlformats.org/officeDocument/2006/relationships/hyperlink" Target="https://erzrf.ru/zastroyschiki/18830498001?region=vse-regiony&amp;regionKey=0&amp;notInSale=true&amp;organizationId=18830498001&amp;utm_source=katalog&amp;utm_campaign=katalog&amp;utm_medium=katalog" TargetMode="External"/><Relationship Id="rId252" Type="http://schemas.openxmlformats.org/officeDocument/2006/relationships/hyperlink" Target="https://erzrf.ru/novostroyki/21010507001?regionKey=144745001&amp;notInSale=true&amp;organizationId=1164353001&amp;gkId=21010507001&amp;utm_source=katalog&amp;utm_campaign=katalog&amp;utm_medium=katalog" TargetMode="External"/><Relationship Id="rId273" Type="http://schemas.openxmlformats.org/officeDocument/2006/relationships/hyperlink" Target="https://erzrf.ru/zastroyschiki/21496019001?region=vse-regiony&amp;regionKey=0&amp;notInSale=true&amp;organizationId=21496019001&amp;utm_source=katalog&amp;utm_campaign=katalog&amp;utm_medium=katalog" TargetMode="External"/><Relationship Id="rId4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8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8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12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133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15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5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196" Type="http://schemas.openxmlformats.org/officeDocument/2006/relationships/hyperlink" Target="https://erzrf.ru/novostroyki/18255980001?regionKey=144745001&amp;notInSale=true&amp;organizationId=1164353001&amp;gkId=18255980001&amp;utm_source=katalog&amp;utm_campaign=katalog&amp;utm_medium=katalog" TargetMode="External"/><Relationship Id="rId200" Type="http://schemas.openxmlformats.org/officeDocument/2006/relationships/hyperlink" Target="https://erzrf.ru/novostroyki/18314670001?regionKey=144745001&amp;notInSale=true&amp;organizationId=5755366001&amp;gkId=18314670001&amp;utm_source=katalog&amp;utm_campaign=katalog&amp;utm_medium=katalog" TargetMode="External"/><Relationship Id="rId16" Type="http://schemas.openxmlformats.org/officeDocument/2006/relationships/hyperlink" Target="https://erzrf.ru/novostroyki/318982001?regionKey=144745001&amp;notInSale=true&amp;organizationId=1164353001&amp;gkId=318982001&amp;utm_source=katalog&amp;utm_campaign=katalog&amp;utm_medium=katalog" TargetMode="External"/><Relationship Id="rId22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42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263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84" Type="http://schemas.openxmlformats.org/officeDocument/2006/relationships/hyperlink" Target="https://erzrf.ru/novostroyki/22088891001?regionKey=144745001&amp;notInSale=true&amp;organizationId=1153400001&amp;gkId=22088891001&amp;utm_source=katalog&amp;utm_campaign=katalog&amp;utm_medium=katalog" TargetMode="External"/><Relationship Id="rId37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58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79" Type="http://schemas.openxmlformats.org/officeDocument/2006/relationships/hyperlink" Target="https://erzrf.ru/zastroyschiki/17629056001?region=vse-regiony&amp;regionKey=0&amp;notInSale=true&amp;organizationId=17629056001&amp;utm_source=katalog&amp;utm_campaign=katalog&amp;utm_medium=katalog" TargetMode="External"/><Relationship Id="rId10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44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9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5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186" Type="http://schemas.openxmlformats.org/officeDocument/2006/relationships/hyperlink" Target="https://erzrf.ru/novostroyki/16826422001?regionKey=144745001&amp;notInSale=true&amp;organizationId=22508040001&amp;gkId=16826422001&amp;utm_source=katalog&amp;utm_campaign=katalog&amp;utm_medium=katalog" TargetMode="External"/><Relationship Id="rId21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2" Type="http://schemas.openxmlformats.org/officeDocument/2006/relationships/hyperlink" Target="https://erzrf.ru/novostroyki/18938164001?regionKey=144745001&amp;notInSale=true&amp;organizationId=5756799001&amp;gkId=18938164001&amp;utm_source=katalog&amp;utm_campaign=katalog&amp;utm_medium=katalog" TargetMode="External"/><Relationship Id="rId253" Type="http://schemas.openxmlformats.org/officeDocument/2006/relationships/hyperlink" Target="https://erzrf.ru/zastroyschiki/20502782001?region=vse-regiony&amp;regionKey=0&amp;notInSale=true&amp;organizationId=20502782001&amp;utm_source=katalog&amp;utm_campaign=katalog&amp;utm_medium=katalog" TargetMode="External"/><Relationship Id="rId274" Type="http://schemas.openxmlformats.org/officeDocument/2006/relationships/hyperlink" Target="https://erzrf.ru/novostroyki/22036317001?regionKey=144745001&amp;notInSale=true&amp;organizationId=22035788001&amp;gkId=22036317001&amp;utm_source=katalog&amp;utm_campaign=katalog&amp;utm_medium=katalog" TargetMode="External"/><Relationship Id="rId2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9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11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34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8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5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76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197" Type="http://schemas.openxmlformats.org/officeDocument/2006/relationships/hyperlink" Target="https://erzrf.ru/zastroyschiki/18255814001?region=vse-regiony&amp;regionKey=0&amp;notInSale=true&amp;organizationId=18255814001&amp;utm_source=katalog&amp;utm_campaign=katalog&amp;utm_medium=katalog" TargetMode="External"/><Relationship Id="rId201" Type="http://schemas.openxmlformats.org/officeDocument/2006/relationships/hyperlink" Target="https://erzrf.ru/zastroyschiki/18656988001?region=vse-regiony&amp;regionKey=0&amp;notInSale=true&amp;organizationId=18656988001&amp;utm_source=katalog&amp;utm_campaign=katalog&amp;utm_medium=katalog" TargetMode="External"/><Relationship Id="rId222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43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264" Type="http://schemas.openxmlformats.org/officeDocument/2006/relationships/hyperlink" Target="https://erzrf.ru/novostroyki/21777787001?regionKey=144745001&amp;notInSale=true&amp;organizationId=3005903001&amp;gkId=21777787001&amp;utm_source=katalog&amp;utm_campaign=katalog&amp;utm_medium=katalog" TargetMode="External"/><Relationship Id="rId285" Type="http://schemas.openxmlformats.org/officeDocument/2006/relationships/hyperlink" Target="https://erzrf.ru/zastroyschiki/174338001?region=vse-regiony&amp;regionKey=0&amp;notInSale=true&amp;organizationId=174338001&amp;utm_source=katalog&amp;utm_campaign=katalog&amp;utm_medium=katalog" TargetMode="External"/><Relationship Id="rId17" Type="http://schemas.openxmlformats.org/officeDocument/2006/relationships/hyperlink" Target="https://erzrf.ru/zastroyschiki/18041438001?region=vse-regiony&amp;regionKey=0&amp;notInSale=true&amp;organizationId=18041438001&amp;utm_source=katalog&amp;utm_campaign=katalog&amp;utm_medium=katalog" TargetMode="External"/><Relationship Id="rId3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9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10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70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9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6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187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2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33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54" Type="http://schemas.openxmlformats.org/officeDocument/2006/relationships/hyperlink" Target="https://erzrf.ru/novostroyki/21010507001?regionKey=144745001&amp;notInSale=true&amp;organizationId=1164353001&amp;gkId=21010507001&amp;utm_source=katalog&amp;utm_campaign=katalog&amp;utm_medium=katalog" TargetMode="External"/><Relationship Id="rId2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1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75" Type="http://schemas.openxmlformats.org/officeDocument/2006/relationships/hyperlink" Target="https://erzrf.ru/zastroyschiki/21496019001?region=vse-regiony&amp;regionKey=0&amp;notInSale=true&amp;organizationId=21496019001&amp;utm_source=katalog&amp;utm_campaign=katalog&amp;utm_medium=katalog" TargetMode="External"/><Relationship Id="rId60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81" Type="http://schemas.openxmlformats.org/officeDocument/2006/relationships/hyperlink" Target="https://erzrf.ru/zastroyschiki/17629056001?region=vse-regiony&amp;regionKey=0&amp;notInSale=true&amp;organizationId=17629056001&amp;utm_source=katalog&amp;utm_campaign=katalog&amp;utm_medium=katalog" TargetMode="External"/><Relationship Id="rId135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15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7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198" Type="http://schemas.openxmlformats.org/officeDocument/2006/relationships/hyperlink" Target="https://erzrf.ru/novostroyki/18255980001?regionKey=144745001&amp;notInSale=true&amp;organizationId=1164353001&amp;gkId=18255980001&amp;utm_source=katalog&amp;utm_campaign=katalog&amp;utm_medium=katalog" TargetMode="External"/><Relationship Id="rId202" Type="http://schemas.openxmlformats.org/officeDocument/2006/relationships/hyperlink" Target="https://erzrf.ru/novostroyki/18657138001?regionKey=144745001&amp;notInSale=true&amp;organizationId=18657071001&amp;gkId=18657138001&amp;utm_source=katalog&amp;utm_campaign=katalog&amp;utm_medium=katalog" TargetMode="External"/><Relationship Id="rId22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44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18" Type="http://schemas.openxmlformats.org/officeDocument/2006/relationships/hyperlink" Target="https://erzrf.ru/novostroyki/318982001?regionKey=144745001&amp;notInSale=true&amp;organizationId=1164353001&amp;gkId=318982001&amp;utm_source=katalog&amp;utm_campaign=katalog&amp;utm_medium=katalog" TargetMode="External"/><Relationship Id="rId39" Type="http://schemas.openxmlformats.org/officeDocument/2006/relationships/hyperlink" Target="https://erzrf.ru/zastroyschiki/21323018001?region=vse-regiony&amp;regionKey=0&amp;notInSale=true&amp;organizationId=21323018001&amp;utm_source=katalog&amp;utm_campaign=katalog&amp;utm_medium=katalog" TargetMode="External"/><Relationship Id="rId265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86" Type="http://schemas.openxmlformats.org/officeDocument/2006/relationships/hyperlink" Target="https://erzrf.ru/novostroyki/22088891001?regionKey=144745001&amp;notInSale=true&amp;organizationId=1153400001&amp;gkId=22088891001&amp;utm_source=katalog&amp;utm_campaign=katalog&amp;utm_medium=katalog" TargetMode="External"/><Relationship Id="rId5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2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4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7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88" Type="http://schemas.openxmlformats.org/officeDocument/2006/relationships/hyperlink" Target="https://erzrf.ru/novostroyki/17007936001?regionKey=144745001&amp;notInSale=true&amp;organizationId=22511473001&amp;gkId=17007936001&amp;utm_source=katalog&amp;utm_campaign=katalog&amp;utm_medium=katalog" TargetMode="External"/><Relationship Id="rId71" Type="http://schemas.openxmlformats.org/officeDocument/2006/relationships/hyperlink" Target="https://erzrf.ru/zastroyschiki/18276265001?region=vse-regiony&amp;regionKey=0&amp;notInSale=true&amp;organizationId=18276265001&amp;utm_source=katalog&amp;utm_campaign=katalog&amp;utm_medium=katalog" TargetMode="External"/><Relationship Id="rId9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1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4" Type="http://schemas.openxmlformats.org/officeDocument/2006/relationships/hyperlink" Target="https://erzrf.ru/novostroyki/20516228001?regionKey=144745001&amp;notInSale=true&amp;organizationId=7556433001&amp;gkId=20516228001&amp;utm_source=katalog&amp;utm_campaign=katalog&amp;utm_medium=katalog" TargetMode="External"/><Relationship Id="rId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55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276" Type="http://schemas.openxmlformats.org/officeDocument/2006/relationships/hyperlink" Target="https://erzrf.ru/novostroyki/22036317001?regionKey=144745001&amp;notInSale=true&amp;organizationId=22035788001&amp;gkId=22036317001&amp;utm_source=katalog&amp;utm_campaign=katalog&amp;utm_medium=katalog" TargetMode="External"/><Relationship Id="rId4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1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36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5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78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61" Type="http://schemas.openxmlformats.org/officeDocument/2006/relationships/hyperlink" Target="https://erzrf.ru/zastroyschiki/18246523001?region=vse-regiony&amp;regionKey=0&amp;notInSale=true&amp;organizationId=18246523001&amp;utm_source=katalog&amp;utm_campaign=katalog&amp;utm_medium=katalog" TargetMode="External"/><Relationship Id="rId82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99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203" Type="http://schemas.openxmlformats.org/officeDocument/2006/relationships/hyperlink" Target="https://erzrf.ru/zastroyschiki/18681270001?region=vse-regiony&amp;regionKey=0&amp;notInSale=true&amp;organizationId=18681270001&amp;utm_source=katalog&amp;utm_campaign=katalog&amp;utm_medium=katalog" TargetMode="External"/><Relationship Id="rId1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4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45" Type="http://schemas.openxmlformats.org/officeDocument/2006/relationships/hyperlink" Target="https://erzrf.ru/zastroyschiki/20937476001?region=vse-regiony&amp;regionKey=0&amp;notInSale=true&amp;organizationId=20937476001&amp;utm_source=katalog&amp;utm_campaign=katalog&amp;utm_medium=katalog" TargetMode="External"/><Relationship Id="rId266" Type="http://schemas.openxmlformats.org/officeDocument/2006/relationships/hyperlink" Target="https://erzrf.ru/novostroyki/21811151001?regionKey=144745001&amp;notInSale=true&amp;organizationId=5209331001&amp;gkId=21811151001&amp;utm_source=katalog&amp;utm_campaign=katalog&amp;utm_medium=katalog" TargetMode="External"/><Relationship Id="rId287" Type="http://schemas.openxmlformats.org/officeDocument/2006/relationships/hyperlink" Target="https://erzrf.ru/zastroyschiki/21623195001?region=vse-regiony&amp;regionKey=0&amp;notInSale=true&amp;organizationId=21623195001&amp;utm_source=katalog&amp;utm_campaign=katalog&amp;utm_medium=katalog" TargetMode="External"/><Relationship Id="rId3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5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12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8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5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72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93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189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4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35" Type="http://schemas.openxmlformats.org/officeDocument/2006/relationships/hyperlink" Target="https://erzrf.ru/zastroyschiki/19043915001?region=vse-regiony&amp;regionKey=0&amp;notInSale=true&amp;organizationId=19043915001&amp;utm_source=katalog&amp;utm_campaign=katalog&amp;utm_medium=katalog" TargetMode="External"/><Relationship Id="rId256" Type="http://schemas.openxmlformats.org/officeDocument/2006/relationships/hyperlink" Target="https://erzrf.ru/novostroyki/21186623001?regionKey=144745001&amp;notInSale=true&amp;organizationId=5755366001&amp;gkId=21186623001&amp;utm_source=katalog&amp;utm_campaign=katalog&amp;utm_medium=katalog" TargetMode="External"/><Relationship Id="rId277" Type="http://schemas.openxmlformats.org/officeDocument/2006/relationships/hyperlink" Target="https://erzrf.ru/zastroyschiki/21496019001?region=vse-regiony&amp;regionKey=0&amp;notInSale=true&amp;organizationId=21496019001&amp;utm_source=katalog&amp;utm_campaign=katalog&amp;utm_medium=katalog" TargetMode="External"/><Relationship Id="rId11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37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1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1" Type="http://schemas.openxmlformats.org/officeDocument/2006/relationships/hyperlink" Target="https://erzrf.ru/zastroyschiki/22338789001?region=vse-regiony&amp;regionKey=0&amp;notInSale=true&amp;organizationId=22338789001&amp;utm_source=katalog&amp;utm_campaign=katalog&amp;utm_medium=katalog" TargetMode="External"/><Relationship Id="rId62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83" Type="http://schemas.openxmlformats.org/officeDocument/2006/relationships/hyperlink" Target="https://erzrf.ru/zastroyschiki/17723679001?region=vse-regiony&amp;regionKey=0&amp;notInSale=true&amp;organizationId=17723679001&amp;utm_source=katalog&amp;utm_campaign=katalog&amp;utm_medium=katalog" TargetMode="External"/><Relationship Id="rId179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190" Type="http://schemas.openxmlformats.org/officeDocument/2006/relationships/hyperlink" Target="https://erzrf.ru/novostroyki/17007936001?regionKey=144745001&amp;notInSale=true&amp;organizationId=22511473001&amp;gkId=17007936001&amp;utm_source=katalog&amp;utm_campaign=katalog&amp;utm_medium=katalog" TargetMode="External"/><Relationship Id="rId204" Type="http://schemas.openxmlformats.org/officeDocument/2006/relationships/hyperlink" Target="https://erzrf.ru/novostroyki/18681443001?regionKey=144745001&amp;notInSale=true&amp;organizationId=18681294001&amp;gkId=18681443001&amp;utm_source=katalog&amp;utm_campaign=katalog&amp;utm_medium=katalog" TargetMode="External"/><Relationship Id="rId22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46" Type="http://schemas.openxmlformats.org/officeDocument/2006/relationships/hyperlink" Target="https://erzrf.ru/novostroyki/20937469001?regionKey=144745001&amp;notInSale=true&amp;organizationId=20937570001&amp;gkId=20937469001&amp;utm_source=katalog&amp;utm_campaign=katalog&amp;utm_medium=katalog" TargetMode="External"/><Relationship Id="rId267" Type="http://schemas.openxmlformats.org/officeDocument/2006/relationships/hyperlink" Target="https://erzrf.ru/zastroyschiki/18209228001?region=vse-regiony&amp;regionKey=0&amp;notInSale=true&amp;organizationId=18209228001&amp;utm_source=katalog&amp;utm_campaign=katalog&amp;utm_medium=katalog" TargetMode="External"/><Relationship Id="rId288" Type="http://schemas.openxmlformats.org/officeDocument/2006/relationships/hyperlink" Target="https://erzrf.ru/novostroyki/22318403001?regionKey=144745001&amp;notInSale=true&amp;organizationId=22317980001&amp;gkId=22318403001&amp;utm_source=katalog&amp;utm_campaign=katalog&amp;utm_medium=katalog" TargetMode="External"/><Relationship Id="rId106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12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2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73" Type="http://schemas.openxmlformats.org/officeDocument/2006/relationships/hyperlink" Target="https://erzrf.ru/zastroyschiki/18276265001?region=vse-regiony&amp;regionKey=0&amp;notInSale=true&amp;organizationId=18276265001&amp;utm_source=katalog&amp;utm_campaign=katalog&amp;utm_medium=katalog" TargetMode="External"/><Relationship Id="rId94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14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9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0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21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6" Type="http://schemas.openxmlformats.org/officeDocument/2006/relationships/hyperlink" Target="https://erzrf.ru/novostroyki/20665259001?regionKey=144745001&amp;notInSale=true&amp;organizationId=22505724001&amp;gkId=20665259001&amp;utm_source=katalog&amp;utm_campaign=katalog&amp;utm_medium=katalog" TargetMode="External"/><Relationship Id="rId257" Type="http://schemas.openxmlformats.org/officeDocument/2006/relationships/hyperlink" Target="https://erzrf.ru/zastroyschiki/21413172001?region=vse-regiony&amp;regionKey=0&amp;notInSale=true&amp;organizationId=21413172001&amp;utm_source=katalog&amp;utm_campaign=katalog&amp;utm_medium=katalog" TargetMode="External"/><Relationship Id="rId278" Type="http://schemas.openxmlformats.org/officeDocument/2006/relationships/hyperlink" Target="https://erzrf.ru/novostroyki/22036317001?regionKey=144745001&amp;notInSale=true&amp;organizationId=22035788001&amp;gkId=22036317001&amp;utm_source=katalog&amp;utm_campaign=katalog&amp;utm_medium=katalog" TargetMode="External"/><Relationship Id="rId42" Type="http://schemas.openxmlformats.org/officeDocument/2006/relationships/hyperlink" Target="https://erzrf.ru/novostroyki/320116001?regionKey=144745001&amp;notInSale=true&amp;organizationId=22338917001&amp;gkId=320116001&amp;utm_source=katalog&amp;utm_campaign=katalog&amp;utm_medium=katalog" TargetMode="External"/><Relationship Id="rId84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38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91" Type="http://schemas.openxmlformats.org/officeDocument/2006/relationships/hyperlink" Target="https://erzrf.ru/zastroyschiki/18657660001?region=vse-regiony&amp;regionKey=0&amp;notInSale=true&amp;organizationId=18657660001&amp;utm_source=katalog&amp;utm_campaign=katalog&amp;utm_medium=katalog" TargetMode="External"/><Relationship Id="rId20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47" Type="http://schemas.openxmlformats.org/officeDocument/2006/relationships/hyperlink" Target="https://erzrf.ru/zastroyschiki/18620472001?region=vse-regiony&amp;regionKey=0&amp;notInSale=true&amp;organizationId=18620472001&amp;utm_source=katalog&amp;utm_campaign=katalog&amp;utm_medium=katalog" TargetMode="External"/><Relationship Id="rId107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89" Type="http://schemas.openxmlformats.org/officeDocument/2006/relationships/hyperlink" Target="https://profi.erzrf.ru/unloading_erz/" TargetMode="External"/><Relationship Id="rId11" Type="http://schemas.openxmlformats.org/officeDocument/2006/relationships/hyperlink" Target="https://erzrf.ru/zastroyschiki/21085100001?region=vse-regiony&amp;regionKey=0&amp;notInSale=true&amp;organizationId=21085100001&amp;utm_source=katalog&amp;utm_campaign=katalog&amp;utm_medium=katalog" TargetMode="External"/><Relationship Id="rId5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4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5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16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6" Type="http://schemas.openxmlformats.org/officeDocument/2006/relationships/hyperlink" Target="https://erzrf.ru/novostroyki/18863948001?regionKey=144745001&amp;notInSale=true&amp;organizationId=391358001&amp;gkId=18863948001&amp;utm_source=katalog&amp;utm_campaign=katalog&amp;utm_medium=katalog" TargetMode="External"/><Relationship Id="rId258" Type="http://schemas.openxmlformats.org/officeDocument/2006/relationships/hyperlink" Target="https://erzrf.ru/novostroyki/21413816001?regionKey=144745001&amp;notInSale=true&amp;organizationId=21413397001&amp;gkId=21413816001&amp;utm_source=katalog&amp;utm_campaign=katalog&amp;utm_medium=katalog" TargetMode="External"/><Relationship Id="rId2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" Type="http://schemas.openxmlformats.org/officeDocument/2006/relationships/hyperlink" Target="https://erzrf.ru/novostroyki/1179927001?regionKey=144745001&amp;notInSale=true&amp;organizationId=1164353001&amp;gkId=1179927001&amp;utm_source=katalog&amp;utm_campaign=katalog&amp;utm_medium=katalog" TargetMode="External"/><Relationship Id="rId11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71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2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143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144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145</v>
      </c>
      <c r="D6" s="23" t="s">
        <v>144</v>
      </c>
    </row>
    <row r="7" spans="1:4" s="27" customFormat="1" ht="409.5" customHeight="1" x14ac:dyDescent="0.25">
      <c r="A7" s="24"/>
      <c r="B7" s="25" t="s">
        <v>146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142</v>
      </c>
      <c r="B1" s="10" t="s">
        <v>141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137</v>
      </c>
      <c r="B3" s="2" t="s">
        <v>138</v>
      </c>
      <c r="C3" s="2" t="s">
        <v>136</v>
      </c>
      <c r="D3" s="2" t="s">
        <v>0</v>
      </c>
      <c r="E3" s="2" t="s">
        <v>139</v>
      </c>
      <c r="F3" s="2" t="s">
        <v>1</v>
      </c>
      <c r="G3" s="2" t="s">
        <v>140</v>
      </c>
      <c r="H3" s="2" t="s">
        <v>135</v>
      </c>
    </row>
    <row r="4" spans="1:8" s="5" customFormat="1" x14ac:dyDescent="0.25">
      <c r="A4" s="8" t="s">
        <v>82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83</v>
      </c>
      <c r="G4" s="7">
        <v>302</v>
      </c>
      <c r="H4" s="8" t="s">
        <v>38</v>
      </c>
    </row>
    <row r="5" spans="1:8" s="5" customFormat="1" x14ac:dyDescent="0.25">
      <c r="A5" s="8" t="s">
        <v>82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83</v>
      </c>
      <c r="G5" s="7">
        <v>170</v>
      </c>
      <c r="H5" s="8" t="s">
        <v>38</v>
      </c>
    </row>
    <row r="6" spans="1:8" s="5" customFormat="1" x14ac:dyDescent="0.25">
      <c r="A6" s="8" t="s">
        <v>82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83</v>
      </c>
      <c r="G6" s="7">
        <v>118</v>
      </c>
      <c r="H6" s="8" t="s">
        <v>38</v>
      </c>
    </row>
    <row r="7" spans="1:8" s="5" customFormat="1" x14ac:dyDescent="0.25">
      <c r="A7" s="8" t="s">
        <v>82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83</v>
      </c>
      <c r="G7" s="7">
        <v>120</v>
      </c>
      <c r="H7" s="8" t="s">
        <v>111</v>
      </c>
    </row>
    <row r="8" spans="1:8" s="5" customFormat="1" x14ac:dyDescent="0.25">
      <c r="A8" s="8" t="s">
        <v>82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83</v>
      </c>
      <c r="G8" s="7">
        <v>127</v>
      </c>
      <c r="H8" s="8" t="s">
        <v>111</v>
      </c>
    </row>
    <row r="9" spans="1:8" s="5" customFormat="1" x14ac:dyDescent="0.25">
      <c r="A9" s="8" t="s">
        <v>82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83</v>
      </c>
      <c r="G9" s="7">
        <v>127</v>
      </c>
      <c r="H9" s="8" t="s">
        <v>111</v>
      </c>
    </row>
    <row r="10" spans="1:8" s="5" customFormat="1" x14ac:dyDescent="0.25">
      <c r="A10" s="8" t="s">
        <v>82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83</v>
      </c>
      <c r="G10" s="7">
        <v>159</v>
      </c>
      <c r="H10" s="8" t="s">
        <v>111</v>
      </c>
    </row>
    <row r="11" spans="1:8" s="5" customFormat="1" x14ac:dyDescent="0.25">
      <c r="A11" s="9" t="s">
        <v>7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198</v>
      </c>
      <c r="H11" s="9" t="s">
        <v>79</v>
      </c>
    </row>
    <row r="12" spans="1:8" s="5" customFormat="1" x14ac:dyDescent="0.25">
      <c r="A12" s="9" t="s">
        <v>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198</v>
      </c>
      <c r="H12" s="9" t="s">
        <v>79</v>
      </c>
    </row>
    <row r="13" spans="1:8" s="5" customFormat="1" x14ac:dyDescent="0.25">
      <c r="A13" s="8" t="s">
        <v>34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8</v>
      </c>
      <c r="G13" s="7">
        <v>138</v>
      </c>
      <c r="H13" s="8" t="s">
        <v>33</v>
      </c>
    </row>
    <row r="14" spans="1:8" s="5" customFormat="1" x14ac:dyDescent="0.25">
      <c r="A14" s="8" t="s">
        <v>34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8</v>
      </c>
      <c r="G14" s="7">
        <v>126</v>
      </c>
      <c r="H14" s="8" t="s">
        <v>33</v>
      </c>
    </row>
    <row r="15" spans="1:8" s="5" customFormat="1" x14ac:dyDescent="0.25">
      <c r="A15" s="8" t="s">
        <v>34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201</v>
      </c>
      <c r="H15" s="8" t="s">
        <v>33</v>
      </c>
    </row>
    <row r="16" spans="1:8" s="5" customFormat="1" x14ac:dyDescent="0.25">
      <c r="A16" s="8" t="s">
        <v>34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78</v>
      </c>
      <c r="H16" s="8" t="s">
        <v>33</v>
      </c>
    </row>
    <row r="17" spans="1:8" s="5" customFormat="1" x14ac:dyDescent="0.25">
      <c r="A17" s="8" t="s">
        <v>34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153</v>
      </c>
      <c r="H17" s="8" t="s">
        <v>33</v>
      </c>
    </row>
    <row r="18" spans="1:8" s="5" customFormat="1" x14ac:dyDescent="0.25">
      <c r="A18" s="8" t="s">
        <v>34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180</v>
      </c>
      <c r="H18" s="8" t="s">
        <v>33</v>
      </c>
    </row>
    <row r="19" spans="1:8" s="5" customFormat="1" x14ac:dyDescent="0.25">
      <c r="A19" s="8" t="s">
        <v>34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180</v>
      </c>
      <c r="H19" s="8" t="s">
        <v>33</v>
      </c>
    </row>
    <row r="20" spans="1:8" s="5" customFormat="1" x14ac:dyDescent="0.25">
      <c r="A20" s="8" t="s">
        <v>34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180</v>
      </c>
      <c r="H20" s="8" t="s">
        <v>33</v>
      </c>
    </row>
    <row r="21" spans="1:8" s="5" customFormat="1" x14ac:dyDescent="0.25">
      <c r="A21" s="8" t="s">
        <v>34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8</v>
      </c>
      <c r="G21" s="7">
        <v>153</v>
      </c>
      <c r="H21" s="8" t="s">
        <v>33</v>
      </c>
    </row>
    <row r="22" spans="1:8" s="5" customFormat="1" x14ac:dyDescent="0.25">
      <c r="A22" s="9" t="s">
        <v>69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252</v>
      </c>
      <c r="H22" s="9" t="s">
        <v>68</v>
      </c>
    </row>
    <row r="23" spans="1:8" s="5" customFormat="1" x14ac:dyDescent="0.25">
      <c r="A23" s="9" t="s">
        <v>69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215</v>
      </c>
      <c r="H23" s="9" t="s">
        <v>108</v>
      </c>
    </row>
    <row r="24" spans="1:8" s="5" customFormat="1" x14ac:dyDescent="0.25">
      <c r="A24" s="9" t="s">
        <v>69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198</v>
      </c>
      <c r="H24" s="9" t="s">
        <v>131</v>
      </c>
    </row>
    <row r="25" spans="1:8" s="5" customFormat="1" x14ac:dyDescent="0.25">
      <c r="A25" s="8" t="s">
        <v>89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24</v>
      </c>
      <c r="G25" s="7">
        <v>116</v>
      </c>
      <c r="H25" s="8" t="s">
        <v>88</v>
      </c>
    </row>
    <row r="26" spans="1:8" s="5" customFormat="1" x14ac:dyDescent="0.25">
      <c r="A26" s="8" t="s">
        <v>89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24</v>
      </c>
      <c r="G26" s="7">
        <v>408</v>
      </c>
      <c r="H26" s="8" t="s">
        <v>88</v>
      </c>
    </row>
    <row r="27" spans="1:8" s="5" customFormat="1" x14ac:dyDescent="0.25">
      <c r="A27" s="9" t="s">
        <v>13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85</v>
      </c>
      <c r="H27" s="9" t="s">
        <v>12</v>
      </c>
    </row>
    <row r="28" spans="1:8" s="5" customFormat="1" x14ac:dyDescent="0.25">
      <c r="A28" s="9" t="s">
        <v>13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85</v>
      </c>
      <c r="H28" s="9" t="s">
        <v>12</v>
      </c>
    </row>
    <row r="29" spans="1:8" s="5" customFormat="1" x14ac:dyDescent="0.25">
      <c r="A29" s="9" t="s">
        <v>13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68</v>
      </c>
      <c r="H29" s="9" t="s">
        <v>12</v>
      </c>
    </row>
    <row r="30" spans="1:8" s="5" customFormat="1" x14ac:dyDescent="0.25">
      <c r="A30" s="9" t="s">
        <v>13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68</v>
      </c>
      <c r="H30" s="9" t="s">
        <v>12</v>
      </c>
    </row>
    <row r="31" spans="1:8" s="5" customFormat="1" x14ac:dyDescent="0.25">
      <c r="A31" s="8" t="s">
        <v>93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8</v>
      </c>
      <c r="G31" s="7">
        <v>192</v>
      </c>
      <c r="H31" s="8" t="s">
        <v>92</v>
      </c>
    </row>
    <row r="32" spans="1:8" s="5" customFormat="1" x14ac:dyDescent="0.25">
      <c r="A32" s="8" t="s">
        <v>93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</v>
      </c>
      <c r="G32" s="7">
        <v>128</v>
      </c>
      <c r="H32" s="8" t="s">
        <v>92</v>
      </c>
    </row>
    <row r="33" spans="1:8" s="5" customFormat="1" x14ac:dyDescent="0.25">
      <c r="A33" s="9" t="s">
        <v>6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64</v>
      </c>
      <c r="H33" s="9" t="s">
        <v>3</v>
      </c>
    </row>
    <row r="34" spans="1:8" s="5" customFormat="1" x14ac:dyDescent="0.25">
      <c r="A34" s="9" t="s">
        <v>6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55</v>
      </c>
      <c r="H34" s="9" t="s">
        <v>3</v>
      </c>
    </row>
    <row r="35" spans="1:8" s="5" customFormat="1" x14ac:dyDescent="0.25">
      <c r="A35" s="9" t="s">
        <v>6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53</v>
      </c>
      <c r="H35" s="9" t="s">
        <v>3</v>
      </c>
    </row>
    <row r="36" spans="1:8" s="5" customFormat="1" x14ac:dyDescent="0.25">
      <c r="A36" s="8" t="s">
        <v>56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127</v>
      </c>
      <c r="H36" s="8" t="s">
        <v>55</v>
      </c>
    </row>
    <row r="37" spans="1:8" s="5" customFormat="1" x14ac:dyDescent="0.25">
      <c r="A37" s="9" t="s">
        <v>102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264</v>
      </c>
      <c r="H37" s="9" t="s">
        <v>101</v>
      </c>
    </row>
    <row r="38" spans="1:8" s="5" customFormat="1" x14ac:dyDescent="0.25">
      <c r="A38" s="8" t="s">
        <v>54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520</v>
      </c>
      <c r="H38" s="8" t="s">
        <v>63</v>
      </c>
    </row>
    <row r="39" spans="1:8" s="5" customFormat="1" x14ac:dyDescent="0.25">
      <c r="A39" s="8" t="s">
        <v>54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520</v>
      </c>
      <c r="H39" s="8" t="s">
        <v>53</v>
      </c>
    </row>
    <row r="40" spans="1:8" s="5" customFormat="1" x14ac:dyDescent="0.25">
      <c r="A40" s="8" t="s">
        <v>54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8</v>
      </c>
      <c r="G40" s="7">
        <v>520</v>
      </c>
      <c r="H40" s="8" t="s">
        <v>53</v>
      </c>
    </row>
    <row r="41" spans="1:8" s="5" customFormat="1" x14ac:dyDescent="0.25">
      <c r="A41" s="9" t="s">
        <v>71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24</v>
      </c>
      <c r="G41" s="5">
        <v>174</v>
      </c>
      <c r="H41" s="9" t="s">
        <v>87</v>
      </c>
    </row>
    <row r="42" spans="1:8" s="5" customFormat="1" x14ac:dyDescent="0.25">
      <c r="A42" s="9" t="s">
        <v>71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24</v>
      </c>
      <c r="G42" s="5">
        <v>92</v>
      </c>
      <c r="H42" s="9" t="s">
        <v>70</v>
      </c>
    </row>
    <row r="43" spans="1:8" s="5" customFormat="1" x14ac:dyDescent="0.25">
      <c r="A43" s="9" t="s">
        <v>71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24</v>
      </c>
      <c r="G43" s="5">
        <v>92</v>
      </c>
      <c r="H43" s="9" t="s">
        <v>70</v>
      </c>
    </row>
    <row r="44" spans="1:8" s="5" customFormat="1" x14ac:dyDescent="0.25">
      <c r="A44" s="9" t="s">
        <v>71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24</v>
      </c>
      <c r="G44" s="5">
        <v>92</v>
      </c>
      <c r="H44" s="9" t="s">
        <v>70</v>
      </c>
    </row>
    <row r="45" spans="1:8" s="5" customFormat="1" x14ac:dyDescent="0.25">
      <c r="A45" s="9" t="s">
        <v>71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24</v>
      </c>
      <c r="G45" s="5">
        <v>92</v>
      </c>
      <c r="H45" s="9" t="s">
        <v>72</v>
      </c>
    </row>
    <row r="46" spans="1:8" s="5" customFormat="1" x14ac:dyDescent="0.25">
      <c r="A46" s="9" t="s">
        <v>71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24</v>
      </c>
      <c r="G46" s="5">
        <v>108</v>
      </c>
      <c r="H46" s="9" t="s">
        <v>72</v>
      </c>
    </row>
    <row r="47" spans="1:8" s="5" customFormat="1" ht="30" x14ac:dyDescent="0.25">
      <c r="A47" s="8" t="s">
        <v>10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11</v>
      </c>
      <c r="G47" s="7">
        <v>52</v>
      </c>
      <c r="H47" s="8" t="s">
        <v>9</v>
      </c>
    </row>
    <row r="48" spans="1:8" s="5" customFormat="1" x14ac:dyDescent="0.25">
      <c r="A48" s="9" t="s">
        <v>15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24</v>
      </c>
      <c r="H48" s="9" t="s">
        <v>14</v>
      </c>
    </row>
    <row r="49" spans="1:8" s="5" customFormat="1" x14ac:dyDescent="0.25">
      <c r="A49" s="9" t="s">
        <v>15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24</v>
      </c>
      <c r="H49" s="9" t="s">
        <v>14</v>
      </c>
    </row>
    <row r="50" spans="1:8" s="5" customFormat="1" x14ac:dyDescent="0.25">
      <c r="A50" s="8" t="s">
        <v>17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172</v>
      </c>
      <c r="H50" s="8" t="s">
        <v>16</v>
      </c>
    </row>
    <row r="51" spans="1:8" s="5" customFormat="1" x14ac:dyDescent="0.25">
      <c r="A51" s="8" t="s">
        <v>17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8</v>
      </c>
      <c r="G51" s="7">
        <v>602</v>
      </c>
      <c r="H51" s="8" t="s">
        <v>16</v>
      </c>
    </row>
    <row r="52" spans="1:8" s="5" customFormat="1" x14ac:dyDescent="0.25">
      <c r="A52" s="9" t="s">
        <v>19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16</v>
      </c>
      <c r="H52" s="9" t="s">
        <v>18</v>
      </c>
    </row>
    <row r="53" spans="1:8" s="5" customFormat="1" x14ac:dyDescent="0.25">
      <c r="A53" s="9" t="s">
        <v>19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64</v>
      </c>
      <c r="H53" s="9" t="s">
        <v>18</v>
      </c>
    </row>
    <row r="54" spans="1:8" s="5" customFormat="1" x14ac:dyDescent="0.25">
      <c r="A54" s="9" t="s">
        <v>19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48</v>
      </c>
      <c r="H54" s="9" t="s">
        <v>18</v>
      </c>
    </row>
    <row r="55" spans="1:8" s="5" customFormat="1" x14ac:dyDescent="0.25">
      <c r="A55" s="9" t="s">
        <v>19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64</v>
      </c>
      <c r="H55" s="9" t="s">
        <v>18</v>
      </c>
    </row>
    <row r="56" spans="1:8" s="5" customFormat="1" x14ac:dyDescent="0.25">
      <c r="A56" s="8" t="s">
        <v>21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879</v>
      </c>
      <c r="H56" s="8" t="s">
        <v>20</v>
      </c>
    </row>
    <row r="57" spans="1:8" s="5" customFormat="1" x14ac:dyDescent="0.25">
      <c r="A57" s="9" t="s">
        <v>23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24</v>
      </c>
      <c r="G57" s="5">
        <v>184</v>
      </c>
      <c r="H57" s="9" t="s">
        <v>22</v>
      </c>
    </row>
    <row r="58" spans="1:8" s="5" customFormat="1" x14ac:dyDescent="0.25">
      <c r="A58" s="8" t="s">
        <v>25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8</v>
      </c>
      <c r="G58" s="7">
        <v>260</v>
      </c>
      <c r="H58" s="8" t="s">
        <v>12</v>
      </c>
    </row>
    <row r="59" spans="1:8" s="5" customFormat="1" x14ac:dyDescent="0.25">
      <c r="A59" s="9" t="s">
        <v>27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360</v>
      </c>
      <c r="H59" s="9" t="s">
        <v>26</v>
      </c>
    </row>
    <row r="60" spans="1:8" s="5" customFormat="1" x14ac:dyDescent="0.25">
      <c r="A60" s="8" t="s">
        <v>32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8</v>
      </c>
      <c r="G60" s="7">
        <v>18</v>
      </c>
      <c r="H60" s="8" t="s">
        <v>31</v>
      </c>
    </row>
    <row r="61" spans="1:8" s="5" customFormat="1" x14ac:dyDescent="0.25">
      <c r="A61" s="8" t="s">
        <v>32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8</v>
      </c>
      <c r="G61" s="7">
        <v>24</v>
      </c>
      <c r="H61" s="8" t="s">
        <v>31</v>
      </c>
    </row>
    <row r="62" spans="1:8" s="5" customFormat="1" x14ac:dyDescent="0.25">
      <c r="A62" s="8" t="s">
        <v>32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8</v>
      </c>
      <c r="G62" s="7">
        <v>38</v>
      </c>
      <c r="H62" s="8" t="s">
        <v>31</v>
      </c>
    </row>
    <row r="63" spans="1:8" s="5" customFormat="1" x14ac:dyDescent="0.25">
      <c r="A63" s="8" t="s">
        <v>32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80</v>
      </c>
      <c r="H63" s="8" t="s">
        <v>31</v>
      </c>
    </row>
    <row r="64" spans="1:8" s="5" customFormat="1" x14ac:dyDescent="0.25">
      <c r="A64" s="8" t="s">
        <v>32</v>
      </c>
      <c r="B64" s="6" t="s">
        <v>2</v>
      </c>
      <c r="C64" s="6" t="s">
        <v>5</v>
      </c>
      <c r="D64" s="6" t="s">
        <v>7</v>
      </c>
      <c r="E64" s="6" t="s">
        <v>4</v>
      </c>
      <c r="F64" s="6" t="s">
        <v>8</v>
      </c>
      <c r="G64" s="7">
        <v>40</v>
      </c>
      <c r="H64" s="8" t="s">
        <v>31</v>
      </c>
    </row>
    <row r="65" spans="1:8" s="5" customFormat="1" x14ac:dyDescent="0.25">
      <c r="A65" s="8" t="s">
        <v>32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85</v>
      </c>
      <c r="H65" s="8" t="s">
        <v>31</v>
      </c>
    </row>
    <row r="66" spans="1:8" s="5" customFormat="1" x14ac:dyDescent="0.25">
      <c r="A66" s="8" t="s">
        <v>32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8</v>
      </c>
      <c r="G66" s="7">
        <v>78</v>
      </c>
      <c r="H66" s="8" t="s">
        <v>31</v>
      </c>
    </row>
    <row r="67" spans="1:8" s="5" customFormat="1" x14ac:dyDescent="0.25">
      <c r="A67" s="8" t="s">
        <v>32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36</v>
      </c>
      <c r="H67" s="8" t="s">
        <v>31</v>
      </c>
    </row>
    <row r="68" spans="1:8" s="5" customFormat="1" x14ac:dyDescent="0.25">
      <c r="A68" s="8" t="s">
        <v>32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8</v>
      </c>
      <c r="G68" s="7">
        <v>54</v>
      </c>
      <c r="H68" s="8" t="s">
        <v>31</v>
      </c>
    </row>
    <row r="69" spans="1:8" s="5" customFormat="1" x14ac:dyDescent="0.25">
      <c r="A69" s="8" t="s">
        <v>32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55</v>
      </c>
      <c r="H69" s="8" t="s">
        <v>31</v>
      </c>
    </row>
    <row r="70" spans="1:8" s="5" customFormat="1" x14ac:dyDescent="0.25">
      <c r="A70" s="9" t="s">
        <v>37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396</v>
      </c>
      <c r="H70" s="9" t="s">
        <v>36</v>
      </c>
    </row>
    <row r="71" spans="1:8" s="5" customFormat="1" x14ac:dyDescent="0.25">
      <c r="A71" s="8" t="s">
        <v>41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384</v>
      </c>
      <c r="H71" s="8" t="s">
        <v>40</v>
      </c>
    </row>
    <row r="72" spans="1:8" s="5" customFormat="1" x14ac:dyDescent="0.25">
      <c r="A72" s="8" t="s">
        <v>41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8</v>
      </c>
      <c r="G72" s="7">
        <v>384</v>
      </c>
      <c r="H72" s="8" t="s">
        <v>40</v>
      </c>
    </row>
    <row r="73" spans="1:8" s="5" customFormat="1" x14ac:dyDescent="0.25">
      <c r="A73" s="8" t="s">
        <v>41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8</v>
      </c>
      <c r="G73" s="7">
        <v>448</v>
      </c>
      <c r="H73" s="8" t="s">
        <v>40</v>
      </c>
    </row>
    <row r="74" spans="1:8" s="5" customFormat="1" x14ac:dyDescent="0.25">
      <c r="A74" s="9" t="s">
        <v>116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82</v>
      </c>
      <c r="H74" s="9" t="s">
        <v>115</v>
      </c>
    </row>
    <row r="75" spans="1:8" s="5" customFormat="1" x14ac:dyDescent="0.25">
      <c r="A75" s="8" t="s">
        <v>39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8</v>
      </c>
      <c r="G75" s="7">
        <v>286</v>
      </c>
      <c r="H75" s="8" t="s">
        <v>12</v>
      </c>
    </row>
    <row r="76" spans="1:8" s="5" customFormat="1" x14ac:dyDescent="0.25">
      <c r="A76" s="9" t="s">
        <v>29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30</v>
      </c>
      <c r="G76" s="5">
        <v>96</v>
      </c>
      <c r="H76" s="9" t="s">
        <v>38</v>
      </c>
    </row>
    <row r="77" spans="1:8" s="5" customFormat="1" x14ac:dyDescent="0.25">
      <c r="A77" s="9" t="s">
        <v>29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30</v>
      </c>
      <c r="G77" s="5">
        <v>120</v>
      </c>
      <c r="H77" s="9" t="s">
        <v>38</v>
      </c>
    </row>
    <row r="78" spans="1:8" s="5" customFormat="1" x14ac:dyDescent="0.25">
      <c r="A78" s="9" t="s">
        <v>29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30</v>
      </c>
      <c r="G78" s="5">
        <v>135</v>
      </c>
      <c r="H78" s="9" t="s">
        <v>28</v>
      </c>
    </row>
    <row r="79" spans="1:8" s="5" customFormat="1" x14ac:dyDescent="0.25">
      <c r="A79" s="9" t="s">
        <v>29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30</v>
      </c>
      <c r="G79" s="5">
        <v>90</v>
      </c>
      <c r="H79" s="9" t="s">
        <v>28</v>
      </c>
    </row>
    <row r="80" spans="1:8" s="5" customFormat="1" x14ac:dyDescent="0.25">
      <c r="A80" s="9" t="s">
        <v>29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30</v>
      </c>
      <c r="G80" s="5">
        <v>178</v>
      </c>
      <c r="H80" s="9" t="s">
        <v>28</v>
      </c>
    </row>
    <row r="81" spans="1:8" s="5" customFormat="1" x14ac:dyDescent="0.25">
      <c r="A81" s="9" t="s">
        <v>29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30</v>
      </c>
      <c r="G81" s="5">
        <v>150</v>
      </c>
      <c r="H81" s="9" t="s">
        <v>28</v>
      </c>
    </row>
    <row r="82" spans="1:8" s="5" customFormat="1" x14ac:dyDescent="0.25">
      <c r="A82" s="9" t="s">
        <v>29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30</v>
      </c>
      <c r="G82" s="5">
        <v>150</v>
      </c>
      <c r="H82" s="9" t="s">
        <v>28</v>
      </c>
    </row>
    <row r="83" spans="1:8" s="5" customFormat="1" x14ac:dyDescent="0.25">
      <c r="A83" s="9" t="s">
        <v>29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30</v>
      </c>
      <c r="G83" s="5">
        <v>515</v>
      </c>
      <c r="H83" s="9" t="s">
        <v>84</v>
      </c>
    </row>
    <row r="84" spans="1:8" s="5" customFormat="1" x14ac:dyDescent="0.25">
      <c r="A84" s="9" t="s">
        <v>29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30</v>
      </c>
      <c r="G84" s="5">
        <v>120</v>
      </c>
      <c r="H84" s="9" t="s">
        <v>35</v>
      </c>
    </row>
    <row r="85" spans="1:8" s="5" customFormat="1" x14ac:dyDescent="0.25">
      <c r="A85" s="9" t="s">
        <v>29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30</v>
      </c>
      <c r="G85" s="5">
        <v>135</v>
      </c>
      <c r="H85" s="9" t="s">
        <v>35</v>
      </c>
    </row>
    <row r="86" spans="1:8" s="5" customFormat="1" x14ac:dyDescent="0.25">
      <c r="A86" s="8" t="s">
        <v>43</v>
      </c>
      <c r="B86" s="6" t="s">
        <v>2</v>
      </c>
      <c r="C86" s="6" t="s">
        <v>5</v>
      </c>
      <c r="D86" s="6" t="s">
        <v>7</v>
      </c>
      <c r="E86" s="6" t="s">
        <v>4</v>
      </c>
      <c r="F86" s="6" t="s">
        <v>24</v>
      </c>
      <c r="G86" s="7">
        <v>128</v>
      </c>
      <c r="H86" s="8" t="s">
        <v>42</v>
      </c>
    </row>
    <row r="87" spans="1:8" s="5" customFormat="1" x14ac:dyDescent="0.25">
      <c r="A87" s="9" t="s">
        <v>65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122</v>
      </c>
      <c r="H87" s="9" t="s">
        <v>64</v>
      </c>
    </row>
    <row r="88" spans="1:8" s="5" customFormat="1" x14ac:dyDescent="0.25">
      <c r="A88" s="9" t="s">
        <v>65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503</v>
      </c>
      <c r="H88" s="9" t="s">
        <v>64</v>
      </c>
    </row>
    <row r="89" spans="1:8" s="5" customFormat="1" x14ac:dyDescent="0.25">
      <c r="A89" s="9" t="s">
        <v>65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235</v>
      </c>
      <c r="H89" s="9" t="s">
        <v>64</v>
      </c>
    </row>
    <row r="90" spans="1:8" s="5" customFormat="1" x14ac:dyDescent="0.25">
      <c r="A90" s="8" t="s">
        <v>45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113</v>
      </c>
      <c r="H90" s="8" t="s">
        <v>44</v>
      </c>
    </row>
    <row r="91" spans="1:8" s="5" customFormat="1" x14ac:dyDescent="0.25">
      <c r="A91" s="9" t="s">
        <v>47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496</v>
      </c>
      <c r="H91" s="9" t="s">
        <v>46</v>
      </c>
    </row>
    <row r="92" spans="1:8" s="5" customFormat="1" x14ac:dyDescent="0.25">
      <c r="A92" s="8" t="s">
        <v>58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536</v>
      </c>
      <c r="H92" s="8" t="s">
        <v>57</v>
      </c>
    </row>
    <row r="93" spans="1:8" s="5" customFormat="1" x14ac:dyDescent="0.25">
      <c r="A93" s="8" t="s">
        <v>58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8</v>
      </c>
      <c r="G93" s="7">
        <v>911</v>
      </c>
      <c r="H93" s="8" t="s">
        <v>57</v>
      </c>
    </row>
    <row r="94" spans="1:8" s="5" customFormat="1" x14ac:dyDescent="0.25">
      <c r="A94" s="9" t="s">
        <v>62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101</v>
      </c>
      <c r="H94" s="9" t="s">
        <v>61</v>
      </c>
    </row>
    <row r="95" spans="1:8" s="5" customFormat="1" x14ac:dyDescent="0.25">
      <c r="A95" s="8" t="s">
        <v>78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8</v>
      </c>
      <c r="G95" s="7">
        <v>319</v>
      </c>
      <c r="H95" s="8" t="s">
        <v>77</v>
      </c>
    </row>
    <row r="96" spans="1:8" s="5" customFormat="1" x14ac:dyDescent="0.25">
      <c r="A96" s="9" t="s">
        <v>67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873</v>
      </c>
      <c r="H96" s="9" t="s">
        <v>66</v>
      </c>
    </row>
    <row r="97" spans="1:8" s="5" customFormat="1" x14ac:dyDescent="0.25">
      <c r="A97" s="8" t="s">
        <v>49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</v>
      </c>
      <c r="G97" s="7">
        <v>132</v>
      </c>
      <c r="H97" s="8" t="s">
        <v>48</v>
      </c>
    </row>
    <row r="98" spans="1:8" s="5" customFormat="1" x14ac:dyDescent="0.25">
      <c r="A98" s="8" t="s">
        <v>49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8</v>
      </c>
      <c r="G98" s="7">
        <v>220</v>
      </c>
      <c r="H98" s="8" t="s">
        <v>48</v>
      </c>
    </row>
    <row r="99" spans="1:8" s="5" customFormat="1" x14ac:dyDescent="0.25">
      <c r="A99" s="8" t="s">
        <v>49</v>
      </c>
      <c r="B99" s="6" t="s">
        <v>2</v>
      </c>
      <c r="C99" s="6" t="s">
        <v>5</v>
      </c>
      <c r="D99" s="6" t="s">
        <v>7</v>
      </c>
      <c r="E99" s="6" t="s">
        <v>4</v>
      </c>
      <c r="F99" s="6" t="s">
        <v>8</v>
      </c>
      <c r="G99" s="7">
        <v>220</v>
      </c>
      <c r="H99" s="8" t="s">
        <v>48</v>
      </c>
    </row>
    <row r="100" spans="1:8" s="5" customFormat="1" x14ac:dyDescent="0.25">
      <c r="A100" s="9" t="s">
        <v>60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240</v>
      </c>
      <c r="H100" s="9" t="s">
        <v>59</v>
      </c>
    </row>
    <row r="101" spans="1:8" s="5" customFormat="1" x14ac:dyDescent="0.25">
      <c r="A101" s="8" t="s">
        <v>81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8</v>
      </c>
      <c r="G101" s="7">
        <v>118</v>
      </c>
      <c r="H101" s="8" t="s">
        <v>80</v>
      </c>
    </row>
    <row r="102" spans="1:8" s="5" customFormat="1" x14ac:dyDescent="0.25">
      <c r="A102" s="8" t="s">
        <v>81</v>
      </c>
      <c r="B102" s="6" t="s">
        <v>2</v>
      </c>
      <c r="C102" s="6" t="s">
        <v>5</v>
      </c>
      <c r="D102" s="6" t="s">
        <v>7</v>
      </c>
      <c r="E102" s="6" t="s">
        <v>4</v>
      </c>
      <c r="F102" s="6" t="s">
        <v>8</v>
      </c>
      <c r="G102" s="7">
        <v>275</v>
      </c>
      <c r="H102" s="8" t="s">
        <v>80</v>
      </c>
    </row>
    <row r="103" spans="1:8" s="5" customFormat="1" x14ac:dyDescent="0.25">
      <c r="A103" s="9" t="s">
        <v>74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572</v>
      </c>
      <c r="H103" s="9" t="s">
        <v>73</v>
      </c>
    </row>
    <row r="104" spans="1:8" s="5" customFormat="1" x14ac:dyDescent="0.25">
      <c r="A104" s="8" t="s">
        <v>95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24</v>
      </c>
      <c r="G104" s="7">
        <v>108</v>
      </c>
      <c r="H104" s="8" t="s">
        <v>94</v>
      </c>
    </row>
    <row r="105" spans="1:8" s="5" customFormat="1" x14ac:dyDescent="0.25">
      <c r="A105" s="9" t="s">
        <v>97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24</v>
      </c>
      <c r="G105" s="5">
        <v>156</v>
      </c>
      <c r="H105" s="9" t="s">
        <v>96</v>
      </c>
    </row>
    <row r="106" spans="1:8" s="5" customFormat="1" x14ac:dyDescent="0.25">
      <c r="A106" s="8" t="s">
        <v>99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100</v>
      </c>
      <c r="G106" s="7">
        <v>162</v>
      </c>
      <c r="H106" s="8" t="s">
        <v>98</v>
      </c>
    </row>
    <row r="107" spans="1:8" s="5" customFormat="1" x14ac:dyDescent="0.25">
      <c r="A107" s="8" t="s">
        <v>99</v>
      </c>
      <c r="B107" s="6" t="s">
        <v>2</v>
      </c>
      <c r="C107" s="6" t="s">
        <v>5</v>
      </c>
      <c r="D107" s="6" t="s">
        <v>7</v>
      </c>
      <c r="E107" s="6" t="s">
        <v>4</v>
      </c>
      <c r="F107" s="6" t="s">
        <v>100</v>
      </c>
      <c r="G107" s="7">
        <v>159</v>
      </c>
      <c r="H107" s="8" t="s">
        <v>98</v>
      </c>
    </row>
    <row r="108" spans="1:8" s="5" customFormat="1" x14ac:dyDescent="0.25">
      <c r="A108" s="8" t="s">
        <v>99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100</v>
      </c>
      <c r="G108" s="7">
        <v>162</v>
      </c>
      <c r="H108" s="8" t="s">
        <v>98</v>
      </c>
    </row>
    <row r="109" spans="1:8" s="5" customFormat="1" x14ac:dyDescent="0.25">
      <c r="A109" s="8" t="s">
        <v>99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100</v>
      </c>
      <c r="G109" s="7">
        <v>108</v>
      </c>
      <c r="H109" s="8" t="s">
        <v>98</v>
      </c>
    </row>
    <row r="110" spans="1:8" s="5" customFormat="1" x14ac:dyDescent="0.25">
      <c r="A110" s="8" t="s">
        <v>99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100</v>
      </c>
      <c r="G110" s="7">
        <v>108</v>
      </c>
      <c r="H110" s="8" t="s">
        <v>98</v>
      </c>
    </row>
    <row r="111" spans="1:8" s="5" customFormat="1" x14ac:dyDescent="0.25">
      <c r="A111" s="8" t="s">
        <v>99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100</v>
      </c>
      <c r="G111" s="7">
        <v>186</v>
      </c>
      <c r="H111" s="8" t="s">
        <v>98</v>
      </c>
    </row>
    <row r="112" spans="1:8" s="5" customFormat="1" x14ac:dyDescent="0.25">
      <c r="A112" s="8" t="s">
        <v>99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100</v>
      </c>
      <c r="G112" s="7">
        <v>171</v>
      </c>
      <c r="H112" s="8" t="s">
        <v>98</v>
      </c>
    </row>
    <row r="113" spans="1:8" s="5" customFormat="1" x14ac:dyDescent="0.25">
      <c r="A113" s="8" t="s">
        <v>99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100</v>
      </c>
      <c r="G113" s="7">
        <v>171</v>
      </c>
      <c r="H113" s="8" t="s">
        <v>98</v>
      </c>
    </row>
    <row r="114" spans="1:8" s="5" customFormat="1" x14ac:dyDescent="0.25">
      <c r="A114" s="8" t="s">
        <v>99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100</v>
      </c>
      <c r="G114" s="7">
        <v>124</v>
      </c>
      <c r="H114" s="8" t="s">
        <v>98</v>
      </c>
    </row>
    <row r="115" spans="1:8" s="5" customFormat="1" x14ac:dyDescent="0.25">
      <c r="A115" s="8" t="s">
        <v>99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100</v>
      </c>
      <c r="G115" s="7">
        <v>186</v>
      </c>
      <c r="H115" s="8" t="s">
        <v>98</v>
      </c>
    </row>
    <row r="116" spans="1:8" s="5" customFormat="1" x14ac:dyDescent="0.25">
      <c r="A116" s="8" t="s">
        <v>99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100</v>
      </c>
      <c r="G116" s="7">
        <v>186</v>
      </c>
      <c r="H116" s="8" t="s">
        <v>98</v>
      </c>
    </row>
    <row r="117" spans="1:8" s="5" customFormat="1" x14ac:dyDescent="0.25">
      <c r="A117" s="8" t="s">
        <v>99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100</v>
      </c>
      <c r="G117" s="7">
        <v>186</v>
      </c>
      <c r="H117" s="8" t="s">
        <v>98</v>
      </c>
    </row>
    <row r="118" spans="1:8" s="5" customFormat="1" x14ac:dyDescent="0.25">
      <c r="A118" s="8" t="s">
        <v>99</v>
      </c>
      <c r="B118" s="6" t="s">
        <v>2</v>
      </c>
      <c r="C118" s="6" t="s">
        <v>5</v>
      </c>
      <c r="D118" s="6" t="s">
        <v>7</v>
      </c>
      <c r="E118" s="6" t="s">
        <v>4</v>
      </c>
      <c r="F118" s="6" t="s">
        <v>100</v>
      </c>
      <c r="G118" s="7">
        <v>213</v>
      </c>
      <c r="H118" s="8" t="s">
        <v>98</v>
      </c>
    </row>
    <row r="119" spans="1:8" s="5" customFormat="1" x14ac:dyDescent="0.25">
      <c r="A119" s="9" t="s">
        <v>104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486</v>
      </c>
      <c r="H119" s="9" t="s">
        <v>103</v>
      </c>
    </row>
    <row r="120" spans="1:8" s="5" customFormat="1" x14ac:dyDescent="0.25">
      <c r="A120" s="8" t="s">
        <v>50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142</v>
      </c>
      <c r="H120" s="8" t="s">
        <v>46</v>
      </c>
    </row>
    <row r="121" spans="1:8" s="5" customFormat="1" x14ac:dyDescent="0.25">
      <c r="A121" s="9" t="s">
        <v>52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330</v>
      </c>
      <c r="H121" s="9" t="s">
        <v>51</v>
      </c>
    </row>
    <row r="122" spans="1:8" s="5" customFormat="1" x14ac:dyDescent="0.25">
      <c r="A122" s="8" t="s">
        <v>86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308</v>
      </c>
      <c r="H122" s="8" t="s">
        <v>85</v>
      </c>
    </row>
    <row r="123" spans="1:8" s="5" customFormat="1" x14ac:dyDescent="0.25">
      <c r="A123" s="9" t="s">
        <v>110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384</v>
      </c>
      <c r="H123" s="9" t="s">
        <v>109</v>
      </c>
    </row>
    <row r="124" spans="1:8" s="5" customFormat="1" x14ac:dyDescent="0.25">
      <c r="A124" s="9" t="s">
        <v>110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384</v>
      </c>
      <c r="H124" s="9" t="s">
        <v>109</v>
      </c>
    </row>
    <row r="125" spans="1:8" s="5" customFormat="1" x14ac:dyDescent="0.25">
      <c r="A125" s="9" t="s">
        <v>110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432</v>
      </c>
      <c r="H125" s="9" t="s">
        <v>109</v>
      </c>
    </row>
    <row r="126" spans="1:8" s="5" customFormat="1" x14ac:dyDescent="0.25">
      <c r="A126" s="9" t="s">
        <v>110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456</v>
      </c>
      <c r="H126" s="9" t="s">
        <v>109</v>
      </c>
    </row>
    <row r="127" spans="1:8" s="5" customFormat="1" x14ac:dyDescent="0.25">
      <c r="A127" s="8" t="s">
        <v>91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8</v>
      </c>
      <c r="G127" s="7">
        <v>444</v>
      </c>
      <c r="H127" s="8" t="s">
        <v>90</v>
      </c>
    </row>
    <row r="128" spans="1:8" s="5" customFormat="1" x14ac:dyDescent="0.25">
      <c r="A128" s="9" t="s">
        <v>76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24</v>
      </c>
      <c r="G128" s="5">
        <v>56</v>
      </c>
      <c r="H128" s="9" t="s">
        <v>75</v>
      </c>
    </row>
    <row r="129" spans="1:8" s="5" customFormat="1" x14ac:dyDescent="0.25">
      <c r="A129" s="8" t="s">
        <v>107</v>
      </c>
      <c r="B129" s="6" t="s">
        <v>2</v>
      </c>
      <c r="C129" s="6" t="s">
        <v>5</v>
      </c>
      <c r="D129" s="6" t="s">
        <v>7</v>
      </c>
      <c r="E129" s="6" t="s">
        <v>4</v>
      </c>
      <c r="F129" s="6" t="s">
        <v>8</v>
      </c>
      <c r="G129" s="7">
        <v>462</v>
      </c>
      <c r="H129" s="8" t="s">
        <v>106</v>
      </c>
    </row>
    <row r="130" spans="1:8" s="5" customFormat="1" x14ac:dyDescent="0.25">
      <c r="A130" s="8" t="s">
        <v>107</v>
      </c>
      <c r="B130" s="6" t="s">
        <v>2</v>
      </c>
      <c r="C130" s="6" t="s">
        <v>5</v>
      </c>
      <c r="D130" s="6" t="s">
        <v>7</v>
      </c>
      <c r="E130" s="6" t="s">
        <v>4</v>
      </c>
      <c r="F130" s="6" t="s">
        <v>8</v>
      </c>
      <c r="G130" s="7">
        <v>716</v>
      </c>
      <c r="H130" s="8" t="s">
        <v>106</v>
      </c>
    </row>
    <row r="131" spans="1:8" s="5" customFormat="1" x14ac:dyDescent="0.25">
      <c r="A131" s="9" t="s">
        <v>105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388</v>
      </c>
      <c r="H131" s="9" t="s">
        <v>73</v>
      </c>
    </row>
    <row r="132" spans="1:8" s="5" customFormat="1" x14ac:dyDescent="0.25">
      <c r="A132" s="8" t="s">
        <v>118</v>
      </c>
      <c r="B132" s="6" t="s">
        <v>2</v>
      </c>
      <c r="C132" s="6" t="s">
        <v>5</v>
      </c>
      <c r="D132" s="6" t="s">
        <v>7</v>
      </c>
      <c r="E132" s="6" t="s">
        <v>4</v>
      </c>
      <c r="F132" s="6" t="s">
        <v>8</v>
      </c>
      <c r="G132" s="7">
        <v>442</v>
      </c>
      <c r="H132" s="8" t="s">
        <v>117</v>
      </c>
    </row>
    <row r="133" spans="1:8" s="5" customFormat="1" x14ac:dyDescent="0.25">
      <c r="A133" s="8" t="s">
        <v>118</v>
      </c>
      <c r="B133" s="6" t="s">
        <v>2</v>
      </c>
      <c r="C133" s="6" t="s">
        <v>5</v>
      </c>
      <c r="D133" s="6" t="s">
        <v>7</v>
      </c>
      <c r="E133" s="6" t="s">
        <v>4</v>
      </c>
      <c r="F133" s="6" t="s">
        <v>8</v>
      </c>
      <c r="G133" s="7">
        <v>346</v>
      </c>
      <c r="H133" s="8" t="s">
        <v>117</v>
      </c>
    </row>
    <row r="134" spans="1:8" s="5" customFormat="1" x14ac:dyDescent="0.25">
      <c r="A134" s="9" t="s">
        <v>127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192</v>
      </c>
      <c r="H134" s="9" t="s">
        <v>126</v>
      </c>
    </row>
    <row r="135" spans="1:8" s="5" customFormat="1" x14ac:dyDescent="0.25">
      <c r="A135" s="8" t="s">
        <v>113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114</v>
      </c>
      <c r="G135" s="7">
        <v>135</v>
      </c>
      <c r="H135" s="8" t="s">
        <v>112</v>
      </c>
    </row>
    <row r="136" spans="1:8" s="5" customFormat="1" x14ac:dyDescent="0.25">
      <c r="A136" s="9" t="s">
        <v>129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130</v>
      </c>
      <c r="G136" s="5">
        <v>96</v>
      </c>
      <c r="H136" s="9" t="s">
        <v>128</v>
      </c>
    </row>
    <row r="137" spans="1:8" s="5" customFormat="1" x14ac:dyDescent="0.25">
      <c r="A137" s="8" t="s">
        <v>120</v>
      </c>
      <c r="B137" s="6" t="s">
        <v>2</v>
      </c>
      <c r="C137" s="6" t="s">
        <v>5</v>
      </c>
      <c r="D137" s="6" t="s">
        <v>7</v>
      </c>
      <c r="E137" s="6" t="s">
        <v>4</v>
      </c>
      <c r="F137" s="6" t="s">
        <v>121</v>
      </c>
      <c r="G137" s="7">
        <v>32</v>
      </c>
      <c r="H137" s="8" t="s">
        <v>119</v>
      </c>
    </row>
    <row r="138" spans="1:8" s="5" customFormat="1" x14ac:dyDescent="0.25">
      <c r="A138" s="8" t="s">
        <v>120</v>
      </c>
      <c r="B138" s="6" t="s">
        <v>2</v>
      </c>
      <c r="C138" s="6" t="s">
        <v>5</v>
      </c>
      <c r="D138" s="6" t="s">
        <v>7</v>
      </c>
      <c r="E138" s="6" t="s">
        <v>4</v>
      </c>
      <c r="F138" s="6" t="s">
        <v>121</v>
      </c>
      <c r="G138" s="7">
        <v>32</v>
      </c>
      <c r="H138" s="8" t="s">
        <v>119</v>
      </c>
    </row>
    <row r="139" spans="1:8" s="5" customFormat="1" x14ac:dyDescent="0.25">
      <c r="A139" s="8" t="s">
        <v>120</v>
      </c>
      <c r="B139" s="6" t="s">
        <v>2</v>
      </c>
      <c r="C139" s="6" t="s">
        <v>5</v>
      </c>
      <c r="D139" s="6" t="s">
        <v>7</v>
      </c>
      <c r="E139" s="6" t="s">
        <v>4</v>
      </c>
      <c r="F139" s="6" t="s">
        <v>121</v>
      </c>
      <c r="G139" s="7">
        <v>32</v>
      </c>
      <c r="H139" s="8" t="s">
        <v>119</v>
      </c>
    </row>
    <row r="140" spans="1:8" s="5" customFormat="1" x14ac:dyDescent="0.25">
      <c r="A140" s="9" t="s">
        <v>123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31</v>
      </c>
      <c r="H140" s="9" t="s">
        <v>122</v>
      </c>
    </row>
    <row r="141" spans="1:8" s="5" customFormat="1" x14ac:dyDescent="0.25">
      <c r="A141" s="9" t="s">
        <v>123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28</v>
      </c>
      <c r="H141" s="9" t="s">
        <v>122</v>
      </c>
    </row>
    <row r="142" spans="1:8" s="5" customFormat="1" x14ac:dyDescent="0.25">
      <c r="A142" s="9" t="s">
        <v>123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180</v>
      </c>
      <c r="H142" s="9" t="s">
        <v>122</v>
      </c>
    </row>
    <row r="143" spans="1:8" s="5" customFormat="1" x14ac:dyDescent="0.25">
      <c r="A143" s="9" t="s">
        <v>123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164</v>
      </c>
      <c r="H143" s="9" t="s">
        <v>122</v>
      </c>
    </row>
    <row r="144" spans="1:8" s="5" customFormat="1" x14ac:dyDescent="0.25">
      <c r="A144" s="8" t="s">
        <v>134</v>
      </c>
      <c r="B144" s="6" t="s">
        <v>2</v>
      </c>
      <c r="C144" s="6" t="s">
        <v>133</v>
      </c>
      <c r="D144" s="6" t="s">
        <v>7</v>
      </c>
      <c r="E144" s="6" t="s">
        <v>4</v>
      </c>
      <c r="F144" s="6" t="s">
        <v>8</v>
      </c>
      <c r="G144" s="7">
        <v>8</v>
      </c>
      <c r="H144" s="8" t="s">
        <v>132</v>
      </c>
    </row>
    <row r="145" spans="1:8" s="5" customFormat="1" x14ac:dyDescent="0.25">
      <c r="A145" s="8" t="s">
        <v>134</v>
      </c>
      <c r="B145" s="6" t="s">
        <v>2</v>
      </c>
      <c r="C145" s="6" t="s">
        <v>133</v>
      </c>
      <c r="D145" s="6" t="s">
        <v>7</v>
      </c>
      <c r="E145" s="6" t="s">
        <v>4</v>
      </c>
      <c r="F145" s="6" t="s">
        <v>8</v>
      </c>
      <c r="G145" s="7">
        <v>8</v>
      </c>
      <c r="H145" s="8" t="s">
        <v>132</v>
      </c>
    </row>
    <row r="146" spans="1:8" s="5" customFormat="1" x14ac:dyDescent="0.25">
      <c r="A146" s="8" t="s">
        <v>134</v>
      </c>
      <c r="B146" s="6" t="s">
        <v>2</v>
      </c>
      <c r="C146" s="6" t="s">
        <v>133</v>
      </c>
      <c r="D146" s="6" t="s">
        <v>7</v>
      </c>
      <c r="E146" s="6" t="s">
        <v>4</v>
      </c>
      <c r="F146" s="6" t="s">
        <v>8</v>
      </c>
      <c r="G146" s="7">
        <v>6</v>
      </c>
      <c r="H146" s="8" t="s">
        <v>132</v>
      </c>
    </row>
    <row r="147" spans="1:8" s="5" customFormat="1" x14ac:dyDescent="0.25">
      <c r="A147" s="9" t="s">
        <v>125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24</v>
      </c>
      <c r="G147" s="5">
        <v>180</v>
      </c>
      <c r="H147" s="9" t="s">
        <v>124</v>
      </c>
    </row>
  </sheetData>
  <autoFilter ref="A3:DA148"/>
  <mergeCells count="1">
    <mergeCell ref="B1:H1"/>
  </mergeCells>
  <hyperlinks>
    <hyperlink ref="H4" r:id="rId1" display="https://erzrf.ru/zastroyschiki/3144291001?region=vse-regiony&amp;regionKey=0&amp;notInSale=true&amp;organizationId=3144291001&amp;utm_source=katalog&amp;utm_campaign=katalog&amp;utm_medium=katalog"/>
    <hyperlink ref="A4" r:id="rId2" display="https://erzrf.ru/novostroyki/318714001?regionKey=144745001&amp;notInSale=true&amp;organizationId=2984653001&amp;gkId=318714001&amp;utm_source=katalog&amp;utm_campaign=katalog&amp;utm_medium=katalog"/>
    <hyperlink ref="H5" r:id="rId3" display="https://erzrf.ru/zastroyschiki/3144291001?region=vse-regiony&amp;regionKey=0&amp;notInSale=true&amp;organizationId=3144291001&amp;utm_source=katalog&amp;utm_campaign=katalog&amp;utm_medium=katalog"/>
    <hyperlink ref="A5" r:id="rId4" display="https://erzrf.ru/novostroyki/318714001?regionKey=144745001&amp;notInSale=true&amp;organizationId=2984653001&amp;gkId=318714001&amp;utm_source=katalog&amp;utm_campaign=katalog&amp;utm_medium=katalog"/>
    <hyperlink ref="H6" r:id="rId5" display="https://erzrf.ru/zastroyschiki/3144291001?region=vse-regiony&amp;regionKey=0&amp;notInSale=true&amp;organizationId=3144291001&amp;utm_source=katalog&amp;utm_campaign=katalog&amp;utm_medium=katalog"/>
    <hyperlink ref="A6" r:id="rId6" display="https://erzrf.ru/novostroyki/318714001?regionKey=144745001&amp;notInSale=true&amp;organizationId=2984653001&amp;gkId=318714001&amp;utm_source=katalog&amp;utm_campaign=katalog&amp;utm_medium=katalog"/>
    <hyperlink ref="H7" r:id="rId7" display="https://erzrf.ru/zastroyschiki/21085100001?region=vse-regiony&amp;regionKey=0&amp;notInSale=true&amp;organizationId=21085100001&amp;utm_source=katalog&amp;utm_campaign=katalog&amp;utm_medium=katalog"/>
    <hyperlink ref="A7" r:id="rId8" display="https://erzrf.ru/novostroyki/318714001?regionKey=144745001&amp;notInSale=true&amp;organizationId=2984653001&amp;gkId=318714001&amp;utm_source=katalog&amp;utm_campaign=katalog&amp;utm_medium=katalog"/>
    <hyperlink ref="H8" r:id="rId9" display="https://erzrf.ru/zastroyschiki/21085100001?region=vse-regiony&amp;regionKey=0&amp;notInSale=true&amp;organizationId=21085100001&amp;utm_source=katalog&amp;utm_campaign=katalog&amp;utm_medium=katalog"/>
    <hyperlink ref="A8" r:id="rId10" display="https://erzrf.ru/novostroyki/318714001?regionKey=144745001&amp;notInSale=true&amp;organizationId=2984653001&amp;gkId=318714001&amp;utm_source=katalog&amp;utm_campaign=katalog&amp;utm_medium=katalog"/>
    <hyperlink ref="H9" r:id="rId11" display="https://erzrf.ru/zastroyschiki/21085100001?region=vse-regiony&amp;regionKey=0&amp;notInSale=true&amp;organizationId=21085100001&amp;utm_source=katalog&amp;utm_campaign=katalog&amp;utm_medium=katalog"/>
    <hyperlink ref="A9" r:id="rId12" display="https://erzrf.ru/novostroyki/318714001?regionKey=144745001&amp;notInSale=true&amp;organizationId=2984653001&amp;gkId=318714001&amp;utm_source=katalog&amp;utm_campaign=katalog&amp;utm_medium=katalog"/>
    <hyperlink ref="H10" r:id="rId13" display="https://erzrf.ru/zastroyschiki/21085100001?region=vse-regiony&amp;regionKey=0&amp;notInSale=true&amp;organizationId=21085100001&amp;utm_source=katalog&amp;utm_campaign=katalog&amp;utm_medium=katalog"/>
    <hyperlink ref="A10" r:id="rId14" display="https://erzrf.ru/novostroyki/318714001?regionKey=144745001&amp;notInSale=true&amp;organizationId=2984653001&amp;gkId=318714001&amp;utm_source=katalog&amp;utm_campaign=katalog&amp;utm_medium=katalog"/>
    <hyperlink ref="H11" r:id="rId15" display="https://erzrf.ru/zastroyschiki/18041438001?region=vse-regiony&amp;regionKey=0&amp;notInSale=true&amp;organizationId=18041438001&amp;utm_source=katalog&amp;utm_campaign=katalog&amp;utm_medium=katalog"/>
    <hyperlink ref="A11" r:id="rId16" display="https://erzrf.ru/novostroyki/318982001?regionKey=144745001&amp;notInSale=true&amp;organizationId=1164353001&amp;gkId=318982001&amp;utm_source=katalog&amp;utm_campaign=katalog&amp;utm_medium=katalog"/>
    <hyperlink ref="H12" r:id="rId17" display="https://erzrf.ru/zastroyschiki/18041438001?region=vse-regiony&amp;regionKey=0&amp;notInSale=true&amp;organizationId=18041438001&amp;utm_source=katalog&amp;utm_campaign=katalog&amp;utm_medium=katalog"/>
    <hyperlink ref="A12" r:id="rId18" display="https://erzrf.ru/novostroyki/318982001?regionKey=144745001&amp;notInSale=true&amp;organizationId=1164353001&amp;gkId=318982001&amp;utm_source=katalog&amp;utm_campaign=katalog&amp;utm_medium=katalog"/>
    <hyperlink ref="H13" r:id="rId19" display="https://erzrf.ru/zastroyschiki/3771246001?region=vse-regiony&amp;regionKey=0&amp;notInSale=true&amp;organizationId=3771246001&amp;utm_source=katalog&amp;utm_campaign=katalog&amp;utm_medium=katalog"/>
    <hyperlink ref="A13" r:id="rId20" display="https://erzrf.ru/novostroyki/319553001?regionKey=144745001&amp;notInSale=true&amp;organizationId=1071775001&amp;gkId=319553001&amp;utm_source=katalog&amp;utm_campaign=katalog&amp;utm_medium=katalog"/>
    <hyperlink ref="H14" r:id="rId21" display="https://erzrf.ru/zastroyschiki/3771246001?region=vse-regiony&amp;regionKey=0&amp;notInSale=true&amp;organizationId=3771246001&amp;utm_source=katalog&amp;utm_campaign=katalog&amp;utm_medium=katalog"/>
    <hyperlink ref="A14" r:id="rId22" display="https://erzrf.ru/novostroyki/319553001?regionKey=144745001&amp;notInSale=true&amp;organizationId=1071775001&amp;gkId=319553001&amp;utm_source=katalog&amp;utm_campaign=katalog&amp;utm_medium=katalog"/>
    <hyperlink ref="H15" r:id="rId23" display="https://erzrf.ru/zastroyschiki/3771246001?region=vse-regiony&amp;regionKey=0&amp;notInSale=true&amp;organizationId=3771246001&amp;utm_source=katalog&amp;utm_campaign=katalog&amp;utm_medium=katalog"/>
    <hyperlink ref="A15" r:id="rId24" display="https://erzrf.ru/novostroyki/319553001?regionKey=144745001&amp;notInSale=true&amp;organizationId=1071775001&amp;gkId=319553001&amp;utm_source=katalog&amp;utm_campaign=katalog&amp;utm_medium=katalog"/>
    <hyperlink ref="H16" r:id="rId25" display="https://erzrf.ru/zastroyschiki/3771246001?region=vse-regiony&amp;regionKey=0&amp;notInSale=true&amp;organizationId=3771246001&amp;utm_source=katalog&amp;utm_campaign=katalog&amp;utm_medium=katalog"/>
    <hyperlink ref="A16" r:id="rId26" display="https://erzrf.ru/novostroyki/319553001?regionKey=144745001&amp;notInSale=true&amp;organizationId=1071775001&amp;gkId=319553001&amp;utm_source=katalog&amp;utm_campaign=katalog&amp;utm_medium=katalog"/>
    <hyperlink ref="H17" r:id="rId27" display="https://erzrf.ru/zastroyschiki/3771246001?region=vse-regiony&amp;regionKey=0&amp;notInSale=true&amp;organizationId=3771246001&amp;utm_source=katalog&amp;utm_campaign=katalog&amp;utm_medium=katalog"/>
    <hyperlink ref="A17" r:id="rId28" display="https://erzrf.ru/novostroyki/319553001?regionKey=144745001&amp;notInSale=true&amp;organizationId=1071775001&amp;gkId=319553001&amp;utm_source=katalog&amp;utm_campaign=katalog&amp;utm_medium=katalog"/>
    <hyperlink ref="H18" r:id="rId29" display="https://erzrf.ru/zastroyschiki/3771246001?region=vse-regiony&amp;regionKey=0&amp;notInSale=true&amp;organizationId=3771246001&amp;utm_source=katalog&amp;utm_campaign=katalog&amp;utm_medium=katalog"/>
    <hyperlink ref="A18" r:id="rId30" display="https://erzrf.ru/novostroyki/319553001?regionKey=144745001&amp;notInSale=true&amp;organizationId=1071775001&amp;gkId=319553001&amp;utm_source=katalog&amp;utm_campaign=katalog&amp;utm_medium=katalog"/>
    <hyperlink ref="H19" r:id="rId31" display="https://erzrf.ru/zastroyschiki/3771246001?region=vse-regiony&amp;regionKey=0&amp;notInSale=true&amp;organizationId=3771246001&amp;utm_source=katalog&amp;utm_campaign=katalog&amp;utm_medium=katalog"/>
    <hyperlink ref="A19" r:id="rId32" display="https://erzrf.ru/novostroyki/319553001?regionKey=144745001&amp;notInSale=true&amp;organizationId=1071775001&amp;gkId=319553001&amp;utm_source=katalog&amp;utm_campaign=katalog&amp;utm_medium=katalog"/>
    <hyperlink ref="H20" r:id="rId33" display="https://erzrf.ru/zastroyschiki/3771246001?region=vse-regiony&amp;regionKey=0&amp;notInSale=true&amp;organizationId=3771246001&amp;utm_source=katalog&amp;utm_campaign=katalog&amp;utm_medium=katalog"/>
    <hyperlink ref="A20" r:id="rId34" display="https://erzrf.ru/novostroyki/319553001?regionKey=144745001&amp;notInSale=true&amp;organizationId=1071775001&amp;gkId=319553001&amp;utm_source=katalog&amp;utm_campaign=katalog&amp;utm_medium=katalog"/>
    <hyperlink ref="H21" r:id="rId35" display="https://erzrf.ru/zastroyschiki/3771246001?region=vse-regiony&amp;regionKey=0&amp;notInSale=true&amp;organizationId=3771246001&amp;utm_source=katalog&amp;utm_campaign=katalog&amp;utm_medium=katalog"/>
    <hyperlink ref="A21" r:id="rId36" display="https://erzrf.ru/novostroyki/319553001?regionKey=144745001&amp;notInSale=true&amp;organizationId=1071775001&amp;gkId=319553001&amp;utm_source=katalog&amp;utm_campaign=katalog&amp;utm_medium=katalog"/>
    <hyperlink ref="H22" r:id="rId37" display="https://erzrf.ru/zastroyschiki/12927238001?region=vse-regiony&amp;regionKey=0&amp;notInSale=true&amp;organizationId=12927238001&amp;utm_source=katalog&amp;utm_campaign=katalog&amp;utm_medium=katalog"/>
    <hyperlink ref="A22" r:id="rId38" display="https://erzrf.ru/novostroyki/320116001?regionKey=144745001&amp;notInSale=true&amp;organizationId=1059111001&amp;gkId=320116001&amp;utm_source=katalog&amp;utm_campaign=katalog&amp;utm_medium=katalog"/>
    <hyperlink ref="H23" r:id="rId39" display="https://erzrf.ru/zastroyschiki/21323018001?region=vse-regiony&amp;regionKey=0&amp;notInSale=true&amp;organizationId=21323018001&amp;utm_source=katalog&amp;utm_campaign=katalog&amp;utm_medium=katalog"/>
    <hyperlink ref="A23" r:id="rId40" display="https://erzrf.ru/novostroyki/320116001?regionKey=144745001&amp;notInSale=true&amp;organizationId=1059111001&amp;gkId=320116001&amp;utm_source=katalog&amp;utm_campaign=katalog&amp;utm_medium=katalog"/>
    <hyperlink ref="H24" r:id="rId41" display="https://erzrf.ru/zastroyschiki/22338789001?region=vse-regiony&amp;regionKey=0&amp;notInSale=true&amp;organizationId=22338789001&amp;utm_source=katalog&amp;utm_campaign=katalog&amp;utm_medium=katalog"/>
    <hyperlink ref="A24" r:id="rId42" display="https://erzrf.ru/novostroyki/320116001?regionKey=144745001&amp;notInSale=true&amp;organizationId=22338917001&amp;gkId=320116001&amp;utm_source=katalog&amp;utm_campaign=katalog&amp;utm_medium=katalog"/>
    <hyperlink ref="H25" r:id="rId43" display="https://erzrf.ru/zastroyschiki/321066001?region=vse-regiony&amp;regionKey=0&amp;notInSale=true&amp;organizationId=321066001&amp;utm_source=katalog&amp;utm_campaign=katalog&amp;utm_medium=katalog"/>
    <hyperlink ref="A25" r:id="rId44" display="https://erzrf.ru/novostroyki/320954001?regionKey=144745001&amp;notInSale=true&amp;organizationId=1130405001&amp;gkId=320954001&amp;utm_source=katalog&amp;utm_campaign=katalog&amp;utm_medium=katalog"/>
    <hyperlink ref="H26" r:id="rId45" display="https://erzrf.ru/zastroyschiki/321066001?region=vse-regiony&amp;regionKey=0&amp;notInSale=true&amp;organizationId=321066001&amp;utm_source=katalog&amp;utm_campaign=katalog&amp;utm_medium=katalog"/>
    <hyperlink ref="A26" r:id="rId46" display="https://erzrf.ru/novostroyki/320954001?regionKey=144745001&amp;notInSale=true&amp;organizationId=1130405001&amp;gkId=320954001&amp;utm_source=katalog&amp;utm_campaign=katalog&amp;utm_medium=katalog"/>
    <hyperlink ref="H27" r:id="rId47" display="https://erzrf.ru/zastroyschiki/174348001?region=vse-regiony&amp;regionKey=0&amp;notInSale=true&amp;organizationId=174348001&amp;utm_source=katalog&amp;utm_campaign=katalog&amp;utm_medium=katalog"/>
    <hyperlink ref="A27" r:id="rId48" display="https://erzrf.ru/novostroyki/966023001?regionKey=144745001&amp;notInSale=true&amp;organizationId=954584001&amp;gkId=966023001&amp;utm_source=katalog&amp;utm_campaign=katalog&amp;utm_medium=katalog"/>
    <hyperlink ref="H28" r:id="rId49" display="https://erzrf.ru/zastroyschiki/174348001?region=vse-regiony&amp;regionKey=0&amp;notInSale=true&amp;organizationId=174348001&amp;utm_source=katalog&amp;utm_campaign=katalog&amp;utm_medium=katalog"/>
    <hyperlink ref="A28" r:id="rId50" display="https://erzrf.ru/novostroyki/966023001?regionKey=144745001&amp;notInSale=true&amp;organizationId=954584001&amp;gkId=966023001&amp;utm_source=katalog&amp;utm_campaign=katalog&amp;utm_medium=katalog"/>
    <hyperlink ref="H29" r:id="rId51" display="https://erzrf.ru/zastroyschiki/174348001?region=vse-regiony&amp;regionKey=0&amp;notInSale=true&amp;organizationId=174348001&amp;utm_source=katalog&amp;utm_campaign=katalog&amp;utm_medium=katalog"/>
    <hyperlink ref="A29" r:id="rId52" display="https://erzrf.ru/novostroyki/966023001?regionKey=144745001&amp;notInSale=true&amp;organizationId=954584001&amp;gkId=966023001&amp;utm_source=katalog&amp;utm_campaign=katalog&amp;utm_medium=katalog"/>
    <hyperlink ref="H30" r:id="rId53" display="https://erzrf.ru/zastroyschiki/174348001?region=vse-regiony&amp;regionKey=0&amp;notInSale=true&amp;organizationId=174348001&amp;utm_source=katalog&amp;utm_campaign=katalog&amp;utm_medium=katalog"/>
    <hyperlink ref="A30" r:id="rId54" display="https://erzrf.ru/novostroyki/966023001?regionKey=144745001&amp;notInSale=true&amp;organizationId=954584001&amp;gkId=966023001&amp;utm_source=katalog&amp;utm_campaign=katalog&amp;utm_medium=katalog"/>
    <hyperlink ref="H31" r:id="rId55" display="https://erzrf.ru/zastroyschiki/174297001?region=vse-regiony&amp;regionKey=0&amp;notInSale=true&amp;organizationId=174297001&amp;utm_source=katalog&amp;utm_campaign=katalog&amp;utm_medium=katalog"/>
    <hyperlink ref="A31" r:id="rId56" display="https://erzrf.ru/novostroyki/1084041001?regionKey=144745001&amp;notInSale=true&amp;organizationId=5754811001&amp;gkId=1084041001&amp;utm_source=katalog&amp;utm_campaign=katalog&amp;utm_medium=katalog"/>
    <hyperlink ref="H32" r:id="rId57" display="https://erzrf.ru/zastroyschiki/174297001?region=vse-regiony&amp;regionKey=0&amp;notInSale=true&amp;organizationId=174297001&amp;utm_source=katalog&amp;utm_campaign=katalog&amp;utm_medium=katalog"/>
    <hyperlink ref="A32" r:id="rId58" display="https://erzrf.ru/novostroyki/1084041001?regionKey=144745001&amp;notInSale=true&amp;organizationId=5754811001&amp;gkId=1084041001&amp;utm_source=katalog&amp;utm_campaign=katalog&amp;utm_medium=katalog"/>
    <hyperlink ref="H33" r:id="rId59" display="https://erzrf.ru/zastroyschiki/18246523001?region=vse-regiony&amp;regionKey=0&amp;notInSale=true&amp;organizationId=18246523001&amp;utm_source=katalog&amp;utm_campaign=katalog&amp;utm_medium=katalog"/>
    <hyperlink ref="A33" r:id="rId60" display="https://erzrf.ru/novostroyki/1179927001?regionKey=144745001&amp;notInSale=true&amp;organizationId=1164353001&amp;gkId=1179927001&amp;utm_source=katalog&amp;utm_campaign=katalog&amp;utm_medium=katalog"/>
    <hyperlink ref="H34" r:id="rId61" display="https://erzrf.ru/zastroyschiki/18246523001?region=vse-regiony&amp;regionKey=0&amp;notInSale=true&amp;organizationId=18246523001&amp;utm_source=katalog&amp;utm_campaign=katalog&amp;utm_medium=katalog"/>
    <hyperlink ref="A34" r:id="rId62" display="https://erzrf.ru/novostroyki/1179927001?regionKey=144745001&amp;notInSale=true&amp;organizationId=1164353001&amp;gkId=1179927001&amp;utm_source=katalog&amp;utm_campaign=katalog&amp;utm_medium=katalog"/>
    <hyperlink ref="H35" r:id="rId63" display="https://erzrf.ru/zastroyschiki/18246523001?region=vse-regiony&amp;regionKey=0&amp;notInSale=true&amp;organizationId=18246523001&amp;utm_source=katalog&amp;utm_campaign=katalog&amp;utm_medium=katalog"/>
    <hyperlink ref="A35" r:id="rId64" display="https://erzrf.ru/novostroyki/1179927001?regionKey=144745001&amp;notInSale=true&amp;organizationId=1164353001&amp;gkId=1179927001&amp;utm_source=katalog&amp;utm_campaign=katalog&amp;utm_medium=katalog"/>
    <hyperlink ref="H36" r:id="rId65" display="https://erzrf.ru/zastroyschiki/174328001?region=vse-regiony&amp;regionKey=0&amp;notInSale=true&amp;organizationId=174328001&amp;utm_source=katalog&amp;utm_campaign=katalog&amp;utm_medium=katalog"/>
    <hyperlink ref="A36" r:id="rId66" display="https://erzrf.ru/novostroyki/1241709001?regionKey=144745001&amp;notInSale=true&amp;organizationId=5756501001&amp;gkId=1241709001&amp;utm_source=katalog&amp;utm_campaign=katalog&amp;utm_medium=katalog"/>
    <hyperlink ref="H37" r:id="rId67" display="https://erzrf.ru/zastroyschiki/18830418001?region=vse-regiony&amp;regionKey=0&amp;notInSale=true&amp;organizationId=18830418001&amp;utm_source=katalog&amp;utm_campaign=katalog&amp;utm_medium=katalog"/>
    <hyperlink ref="A37" r:id="rId68" display="https://erzrf.ru/novostroyki/3765949001?regionKey=144745001&amp;notInSale=true&amp;organizationId=1164353001&amp;gkId=3765949001&amp;utm_source=katalog&amp;utm_campaign=katalog&amp;utm_medium=katalog"/>
    <hyperlink ref="H38" r:id="rId69" display="https://erzrf.ru/zastroyschiki/3767937001?region=vse-regiony&amp;regionKey=0&amp;notInSale=true&amp;organizationId=3767937001&amp;utm_source=katalog&amp;utm_campaign=katalog&amp;utm_medium=katalog"/>
    <hyperlink ref="A38" r:id="rId70" display="https://erzrf.ru/novostroyki/3768972001?regionKey=144745001&amp;notInSale=true&amp;organizationId=1164353001&amp;gkId=3768972001&amp;utm_source=katalog&amp;utm_campaign=katalog&amp;utm_medium=katalog"/>
    <hyperlink ref="H39" r:id="rId71" display="https://erzrf.ru/zastroyschiki/18276265001?region=vse-regiony&amp;regionKey=0&amp;notInSale=true&amp;organizationId=18276265001&amp;utm_source=katalog&amp;utm_campaign=katalog&amp;utm_medium=katalog"/>
    <hyperlink ref="A39" r:id="rId72" display="https://erzrf.ru/novostroyki/3768972001?regionKey=144745001&amp;notInSale=true&amp;organizationId=1164353001&amp;gkId=3768972001&amp;utm_source=katalog&amp;utm_campaign=katalog&amp;utm_medium=katalog"/>
    <hyperlink ref="H40" r:id="rId73" display="https://erzrf.ru/zastroyschiki/18276265001?region=vse-regiony&amp;regionKey=0&amp;notInSale=true&amp;organizationId=18276265001&amp;utm_source=katalog&amp;utm_campaign=katalog&amp;utm_medium=katalog"/>
    <hyperlink ref="A40" r:id="rId74" display="https://erzrf.ru/novostroyki/3768972001?regionKey=144745001&amp;notInSale=true&amp;organizationId=1164353001&amp;gkId=3768972001&amp;utm_source=katalog&amp;utm_campaign=katalog&amp;utm_medium=katalog"/>
    <hyperlink ref="H41" r:id="rId75" display="https://erzrf.ru/zastroyschiki/15495754001?region=vse-regiony&amp;regionKey=0&amp;notInSale=true&amp;organizationId=15495754001&amp;utm_source=katalog&amp;utm_campaign=katalog&amp;utm_medium=katalog"/>
    <hyperlink ref="A41" r:id="rId76" display="https://erzrf.ru/novostroyki/3881071001?regionKey=144745001&amp;notInSale=true&amp;organizationId=8812446001&amp;gkId=3881071001&amp;utm_source=katalog&amp;utm_campaign=katalog&amp;utm_medium=katalog"/>
    <hyperlink ref="H42" r:id="rId77" display="https://erzrf.ru/zastroyschiki/17629056001?region=vse-regiony&amp;regionKey=0&amp;notInSale=true&amp;organizationId=17629056001&amp;utm_source=katalog&amp;utm_campaign=katalog&amp;utm_medium=katalog"/>
    <hyperlink ref="A42" r:id="rId78" display="https://erzrf.ru/novostroyki/3881071001?regionKey=144745001&amp;notInSale=true&amp;organizationId=5397325001&amp;gkId=3881071001&amp;utm_source=katalog&amp;utm_campaign=katalog&amp;utm_medium=katalog"/>
    <hyperlink ref="H43" r:id="rId79" display="https://erzrf.ru/zastroyschiki/17629056001?region=vse-regiony&amp;regionKey=0&amp;notInSale=true&amp;organizationId=17629056001&amp;utm_source=katalog&amp;utm_campaign=katalog&amp;utm_medium=katalog"/>
    <hyperlink ref="A43" r:id="rId80" display="https://erzrf.ru/novostroyki/3881071001?regionKey=144745001&amp;notInSale=true&amp;organizationId=5397325001&amp;gkId=3881071001&amp;utm_source=katalog&amp;utm_campaign=katalog&amp;utm_medium=katalog"/>
    <hyperlink ref="H44" r:id="rId81" display="https://erzrf.ru/zastroyschiki/17629056001?region=vse-regiony&amp;regionKey=0&amp;notInSale=true&amp;organizationId=17629056001&amp;utm_source=katalog&amp;utm_campaign=katalog&amp;utm_medium=katalog"/>
    <hyperlink ref="A44" r:id="rId82" display="https://erzrf.ru/novostroyki/3881071001?regionKey=144745001&amp;notInSale=true&amp;organizationId=5397325001&amp;gkId=3881071001&amp;utm_source=katalog&amp;utm_campaign=katalog&amp;utm_medium=katalog"/>
    <hyperlink ref="H45" r:id="rId83" display="https://erzrf.ru/zastroyschiki/17723679001?region=vse-regiony&amp;regionKey=0&amp;notInSale=true&amp;organizationId=17723679001&amp;utm_source=katalog&amp;utm_campaign=katalog&amp;utm_medium=katalog"/>
    <hyperlink ref="A45" r:id="rId84" display="https://erzrf.ru/novostroyki/3881071001?regionKey=144745001&amp;notInSale=true&amp;organizationId=5397325001&amp;gkId=3881071001&amp;utm_source=katalog&amp;utm_campaign=katalog&amp;utm_medium=katalog"/>
    <hyperlink ref="H46" r:id="rId85" display="https://erzrf.ru/zastroyschiki/17723679001?region=vse-regiony&amp;regionKey=0&amp;notInSale=true&amp;organizationId=17723679001&amp;utm_source=katalog&amp;utm_campaign=katalog&amp;utm_medium=katalog"/>
    <hyperlink ref="A46" r:id="rId86" display="https://erzrf.ru/novostroyki/3881071001?regionKey=144745001&amp;notInSale=true&amp;organizationId=5397325001&amp;gkId=3881071001&amp;utm_source=katalog&amp;utm_campaign=katalog&amp;utm_medium=katalog"/>
    <hyperlink ref="H47" r:id="rId87" display="https://erzrf.ru/zastroyschiki/22175045001?region=vse-regiony&amp;regionKey=0&amp;notInSale=true&amp;organizationId=22175045001&amp;utm_source=katalog&amp;utm_campaign=katalog&amp;utm_medium=katalog"/>
    <hyperlink ref="A47" r:id="rId88" display="https://erzrf.ru/novostroyki/4660308001?regionKey=144745001&amp;notInSale=true&amp;organizationId=22175156001&amp;gkId=4660308001&amp;utm_source=katalog&amp;utm_campaign=katalog&amp;utm_medium=katalog"/>
    <hyperlink ref="H48" r:id="rId89" display="https://erzrf.ru/zastroyschiki/5243536001?region=vse-regiony&amp;regionKey=0&amp;notInSale=true&amp;organizationId=5243536001&amp;utm_source=katalog&amp;utm_campaign=katalog&amp;utm_medium=katalog"/>
    <hyperlink ref="A48" r:id="rId90" display="https://erzrf.ru/novostroyki/5244085001?regionKey=144745001&amp;notInSale=true&amp;organizationId=954584001&amp;gkId=5244085001&amp;utm_source=katalog&amp;utm_campaign=katalog&amp;utm_medium=katalog"/>
    <hyperlink ref="H49" r:id="rId91" display="https://erzrf.ru/zastroyschiki/5243536001?region=vse-regiony&amp;regionKey=0&amp;notInSale=true&amp;organizationId=5243536001&amp;utm_source=katalog&amp;utm_campaign=katalog&amp;utm_medium=katalog"/>
    <hyperlink ref="A49" r:id="rId92" display="https://erzrf.ru/novostroyki/5244085001?regionKey=144745001&amp;notInSale=true&amp;organizationId=954584001&amp;gkId=5244085001&amp;utm_source=katalog&amp;utm_campaign=katalog&amp;utm_medium=katalog"/>
    <hyperlink ref="H50" r:id="rId93" display="https://erzrf.ru/zastroyschiki/5282340001?region=vse-regiony&amp;regionKey=0&amp;notInSale=true&amp;organizationId=5282340001&amp;utm_source=katalog&amp;utm_campaign=katalog&amp;utm_medium=katalog"/>
    <hyperlink ref="A50" r:id="rId94" display="https://erzrf.ru/novostroyki/5283023001?regionKey=144745001&amp;notInSale=true&amp;organizationId=5283124001&amp;gkId=5283023001&amp;utm_source=katalog&amp;utm_campaign=katalog&amp;utm_medium=katalog"/>
    <hyperlink ref="H51" r:id="rId95" display="https://erzrf.ru/zastroyschiki/5282340001?region=vse-regiony&amp;regionKey=0&amp;notInSale=true&amp;organizationId=5282340001&amp;utm_source=katalog&amp;utm_campaign=katalog&amp;utm_medium=katalog"/>
    <hyperlink ref="A51" r:id="rId96" display="https://erzrf.ru/novostroyki/5283023001?regionKey=144745001&amp;notInSale=true&amp;organizationId=5283124001&amp;gkId=5283023001&amp;utm_source=katalog&amp;utm_campaign=katalog&amp;utm_medium=katalog"/>
    <hyperlink ref="H52" r:id="rId97" display="https://erzrf.ru/zastroyschiki/6379928001?region=vse-regiony&amp;regionKey=0&amp;notInSale=true&amp;organizationId=6379928001&amp;utm_source=katalog&amp;utm_campaign=katalog&amp;utm_medium=katalog"/>
    <hyperlink ref="A52" r:id="rId98" display="https://erzrf.ru/novostroyki/6381304001?regionKey=144745001&amp;notInSale=true&amp;organizationId=954584001&amp;gkId=6381304001&amp;utm_source=katalog&amp;utm_campaign=katalog&amp;utm_medium=katalog"/>
    <hyperlink ref="H53" r:id="rId99" display="https://erzrf.ru/zastroyschiki/6379928001?region=vse-regiony&amp;regionKey=0&amp;notInSale=true&amp;organizationId=6379928001&amp;utm_source=katalog&amp;utm_campaign=katalog&amp;utm_medium=katalog"/>
    <hyperlink ref="A53" r:id="rId100" display="https://erzrf.ru/novostroyki/6381304001?regionKey=144745001&amp;notInSale=true&amp;organizationId=954584001&amp;gkId=6381304001&amp;utm_source=katalog&amp;utm_campaign=katalog&amp;utm_medium=katalog"/>
    <hyperlink ref="H54" r:id="rId101" display="https://erzrf.ru/zastroyschiki/6379928001?region=vse-regiony&amp;regionKey=0&amp;notInSale=true&amp;organizationId=6379928001&amp;utm_source=katalog&amp;utm_campaign=katalog&amp;utm_medium=katalog"/>
    <hyperlink ref="A54" r:id="rId102" display="https://erzrf.ru/novostroyki/6381304001?regionKey=144745001&amp;notInSale=true&amp;organizationId=954584001&amp;gkId=6381304001&amp;utm_source=katalog&amp;utm_campaign=katalog&amp;utm_medium=katalog"/>
    <hyperlink ref="H55" r:id="rId103" display="https://erzrf.ru/zastroyschiki/6379928001?region=vse-regiony&amp;regionKey=0&amp;notInSale=true&amp;organizationId=6379928001&amp;utm_source=katalog&amp;utm_campaign=katalog&amp;utm_medium=katalog"/>
    <hyperlink ref="A55" r:id="rId104" display="https://erzrf.ru/novostroyki/6381304001?regionKey=144745001&amp;notInSale=true&amp;organizationId=954584001&amp;gkId=6381304001&amp;utm_source=katalog&amp;utm_campaign=katalog&amp;utm_medium=katalog"/>
    <hyperlink ref="H56" r:id="rId105" display="https://erzrf.ru/zastroyschiki/7822307001?region=vse-regiony&amp;regionKey=0&amp;notInSale=true&amp;organizationId=7822307001&amp;utm_source=katalog&amp;utm_campaign=katalog&amp;utm_medium=katalog"/>
    <hyperlink ref="A56" r:id="rId106" display="https://erzrf.ru/novostroyki/7822876001?regionKey=144745001&amp;notInSale=true&amp;organizationId=7822493001&amp;gkId=7822876001&amp;utm_source=katalog&amp;utm_campaign=katalog&amp;utm_medium=katalog"/>
    <hyperlink ref="H57" r:id="rId107" display="https://erzrf.ru/zastroyschiki/8480962001?region=vse-regiony&amp;regionKey=0&amp;notInSale=true&amp;organizationId=8480962001&amp;utm_source=katalog&amp;utm_campaign=katalog&amp;utm_medium=katalog"/>
    <hyperlink ref="A57" r:id="rId108" display="https://erzrf.ru/novostroyki/8480977001?regionKey=144745001&amp;notInSale=true&amp;organizationId=8481250001&amp;gkId=8480977001&amp;utm_source=katalog&amp;utm_campaign=katalog&amp;utm_medium=katalog"/>
    <hyperlink ref="H58" r:id="rId109" display="https://erzrf.ru/zastroyschiki/174348001?region=vse-regiony&amp;regionKey=0&amp;notInSale=true&amp;organizationId=174348001&amp;utm_source=katalog&amp;utm_campaign=katalog&amp;utm_medium=katalog"/>
    <hyperlink ref="A58" r:id="rId110" display="https://erzrf.ru/novostroyki/8765634001?regionKey=144745001&amp;notInSale=true&amp;organizationId=954584001&amp;gkId=8765634001&amp;utm_source=katalog&amp;utm_campaign=katalog&amp;utm_medium=katalog"/>
    <hyperlink ref="H59" r:id="rId111" display="https://erzrf.ru/zastroyschiki/9517048001?region=vse-regiony&amp;regionKey=0&amp;notInSale=true&amp;organizationId=9517048001&amp;utm_source=katalog&amp;utm_campaign=katalog&amp;utm_medium=katalog"/>
    <hyperlink ref="A59" r:id="rId112" display="https://erzrf.ru/novostroyki/9527811001?regionKey=144745001&amp;notInSale=true&amp;organizationId=9517119001&amp;gkId=9527811001&amp;utm_source=katalog&amp;utm_campaign=katalog&amp;utm_medium=katalog"/>
    <hyperlink ref="H60" r:id="rId113" display="https://erzrf.ru/zastroyschiki/1362255001?region=vse-regiony&amp;regionKey=0&amp;notInSale=true&amp;organizationId=1362255001&amp;utm_source=katalog&amp;utm_campaign=katalog&amp;utm_medium=katalog"/>
    <hyperlink ref="A60" r:id="rId114" display="https://erzrf.ru/novostroyki/9720534001?regionKey=144745001&amp;notInSale=true&amp;organizationId=5759141001&amp;gkId=9720534001&amp;utm_source=katalog&amp;utm_campaign=katalog&amp;utm_medium=katalog"/>
    <hyperlink ref="H61" r:id="rId115" display="https://erzrf.ru/zastroyschiki/1362255001?region=vse-regiony&amp;regionKey=0&amp;notInSale=true&amp;organizationId=1362255001&amp;utm_source=katalog&amp;utm_campaign=katalog&amp;utm_medium=katalog"/>
    <hyperlink ref="A61" r:id="rId116" display="https://erzrf.ru/novostroyki/9720534001?regionKey=144745001&amp;notInSale=true&amp;organizationId=5759141001&amp;gkId=9720534001&amp;utm_source=katalog&amp;utm_campaign=katalog&amp;utm_medium=katalog"/>
    <hyperlink ref="H62" r:id="rId117" display="https://erzrf.ru/zastroyschiki/1362255001?region=vse-regiony&amp;regionKey=0&amp;notInSale=true&amp;organizationId=1362255001&amp;utm_source=katalog&amp;utm_campaign=katalog&amp;utm_medium=katalog"/>
    <hyperlink ref="A62" r:id="rId118" display="https://erzrf.ru/novostroyki/9720534001?regionKey=144745001&amp;notInSale=true&amp;organizationId=5759141001&amp;gkId=9720534001&amp;utm_source=katalog&amp;utm_campaign=katalog&amp;utm_medium=katalog"/>
    <hyperlink ref="H63" r:id="rId119" display="https://erzrf.ru/zastroyschiki/1362255001?region=vse-regiony&amp;regionKey=0&amp;notInSale=true&amp;organizationId=1362255001&amp;utm_source=katalog&amp;utm_campaign=katalog&amp;utm_medium=katalog"/>
    <hyperlink ref="A63" r:id="rId120" display="https://erzrf.ru/novostroyki/9720534001?regionKey=144745001&amp;notInSale=true&amp;organizationId=5759141001&amp;gkId=9720534001&amp;utm_source=katalog&amp;utm_campaign=katalog&amp;utm_medium=katalog"/>
    <hyperlink ref="H64" r:id="rId121" display="https://erzrf.ru/zastroyschiki/1362255001?region=vse-regiony&amp;regionKey=0&amp;notInSale=true&amp;organizationId=1362255001&amp;utm_source=katalog&amp;utm_campaign=katalog&amp;utm_medium=katalog"/>
    <hyperlink ref="A64" r:id="rId122" display="https://erzrf.ru/novostroyki/9720534001?regionKey=144745001&amp;notInSale=true&amp;organizationId=5759141001&amp;gkId=9720534001&amp;utm_source=katalog&amp;utm_campaign=katalog&amp;utm_medium=katalog"/>
    <hyperlink ref="H65" r:id="rId123" display="https://erzrf.ru/zastroyschiki/1362255001?region=vse-regiony&amp;regionKey=0&amp;notInSale=true&amp;organizationId=1362255001&amp;utm_source=katalog&amp;utm_campaign=katalog&amp;utm_medium=katalog"/>
    <hyperlink ref="A65" r:id="rId124" display="https://erzrf.ru/novostroyki/9720534001?regionKey=144745001&amp;notInSale=true&amp;organizationId=5759141001&amp;gkId=9720534001&amp;utm_source=katalog&amp;utm_campaign=katalog&amp;utm_medium=katalog"/>
    <hyperlink ref="H66" r:id="rId125" display="https://erzrf.ru/zastroyschiki/1362255001?region=vse-regiony&amp;regionKey=0&amp;notInSale=true&amp;organizationId=1362255001&amp;utm_source=katalog&amp;utm_campaign=katalog&amp;utm_medium=katalog"/>
    <hyperlink ref="A66" r:id="rId126" display="https://erzrf.ru/novostroyki/9720534001?regionKey=144745001&amp;notInSale=true&amp;organizationId=5759141001&amp;gkId=9720534001&amp;utm_source=katalog&amp;utm_campaign=katalog&amp;utm_medium=katalog"/>
    <hyperlink ref="H67" r:id="rId127" display="https://erzrf.ru/zastroyschiki/1362255001?region=vse-regiony&amp;regionKey=0&amp;notInSale=true&amp;organizationId=1362255001&amp;utm_source=katalog&amp;utm_campaign=katalog&amp;utm_medium=katalog"/>
    <hyperlink ref="A67" r:id="rId128" display="https://erzrf.ru/novostroyki/9720534001?regionKey=144745001&amp;notInSale=true&amp;organizationId=5759141001&amp;gkId=9720534001&amp;utm_source=katalog&amp;utm_campaign=katalog&amp;utm_medium=katalog"/>
    <hyperlink ref="H68" r:id="rId129" display="https://erzrf.ru/zastroyschiki/1362255001?region=vse-regiony&amp;regionKey=0&amp;notInSale=true&amp;organizationId=1362255001&amp;utm_source=katalog&amp;utm_campaign=katalog&amp;utm_medium=katalog"/>
    <hyperlink ref="A68" r:id="rId130" display="https://erzrf.ru/novostroyki/9720534001?regionKey=144745001&amp;notInSale=true&amp;organizationId=5759141001&amp;gkId=9720534001&amp;utm_source=katalog&amp;utm_campaign=katalog&amp;utm_medium=katalog"/>
    <hyperlink ref="H69" r:id="rId131" display="https://erzrf.ru/zastroyschiki/1362255001?region=vse-regiony&amp;regionKey=0&amp;notInSale=true&amp;organizationId=1362255001&amp;utm_source=katalog&amp;utm_campaign=katalog&amp;utm_medium=katalog"/>
    <hyperlink ref="A69" r:id="rId132" display="https://erzrf.ru/novostroyki/9720534001?regionKey=144745001&amp;notInSale=true&amp;organizationId=5759141001&amp;gkId=9720534001&amp;utm_source=katalog&amp;utm_campaign=katalog&amp;utm_medium=katalog"/>
    <hyperlink ref="H70" r:id="rId133" display="https://erzrf.ru/zastroyschiki/10237346001?region=vse-regiony&amp;regionKey=0&amp;notInSale=true&amp;organizationId=10237346001&amp;utm_source=katalog&amp;utm_campaign=katalog&amp;utm_medium=katalog"/>
    <hyperlink ref="A70" r:id="rId134" display="https://erzrf.ru/novostroyki/10238398001?regionKey=144745001&amp;notInSale=true&amp;organizationId=1153400001&amp;gkId=10238398001&amp;utm_source=katalog&amp;utm_campaign=katalog&amp;utm_medium=katalog"/>
    <hyperlink ref="H71" r:id="rId135" display="https://erzrf.ru/zastroyschiki/10993036001?region=vse-regiony&amp;regionKey=0&amp;notInSale=true&amp;organizationId=10993036001&amp;utm_source=katalog&amp;utm_campaign=katalog&amp;utm_medium=katalog"/>
    <hyperlink ref="A71" r:id="rId136" display="https://erzrf.ru/novostroyki/10239526001?regionKey=144745001&amp;notInSale=true&amp;organizationId=10239088001&amp;gkId=10239526001&amp;utm_source=katalog&amp;utm_campaign=katalog&amp;utm_medium=katalog"/>
    <hyperlink ref="H72" r:id="rId137" display="https://erzrf.ru/zastroyschiki/10993036001?region=vse-regiony&amp;regionKey=0&amp;notInSale=true&amp;organizationId=10993036001&amp;utm_source=katalog&amp;utm_campaign=katalog&amp;utm_medium=katalog"/>
    <hyperlink ref="A72" r:id="rId138" display="https://erzrf.ru/novostroyki/10239526001?regionKey=144745001&amp;notInSale=true&amp;organizationId=10239088001&amp;gkId=10239526001&amp;utm_source=katalog&amp;utm_campaign=katalog&amp;utm_medium=katalog"/>
    <hyperlink ref="H73" r:id="rId139" display="https://erzrf.ru/zastroyschiki/10993036001?region=vse-regiony&amp;regionKey=0&amp;notInSale=true&amp;organizationId=10993036001&amp;utm_source=katalog&amp;utm_campaign=katalog&amp;utm_medium=katalog"/>
    <hyperlink ref="A73" r:id="rId140" display="https://erzrf.ru/novostroyki/10239526001?regionKey=144745001&amp;notInSale=true&amp;organizationId=10239088001&amp;gkId=10239526001&amp;utm_source=katalog&amp;utm_campaign=katalog&amp;utm_medium=katalog"/>
    <hyperlink ref="H74" r:id="rId141" display="https://erzrf.ru/zastroyschiki/21274010001?region=vse-regiony&amp;regionKey=0&amp;notInSale=true&amp;organizationId=21274010001&amp;utm_source=katalog&amp;utm_campaign=katalog&amp;utm_medium=katalog"/>
    <hyperlink ref="A74" r:id="rId142" display="https://erzrf.ru/novostroyki/10242763001?regionKey=144745001&amp;notInSale=true&amp;organizationId=22511623001&amp;gkId=10242763001&amp;utm_source=katalog&amp;utm_campaign=katalog&amp;utm_medium=katalog"/>
    <hyperlink ref="H75" r:id="rId143" display="https://erzrf.ru/zastroyschiki/174348001?region=vse-regiony&amp;regionKey=0&amp;notInSale=true&amp;organizationId=174348001&amp;utm_source=katalog&amp;utm_campaign=katalog&amp;utm_medium=katalog"/>
    <hyperlink ref="A75" r:id="rId144" display="https://erzrf.ru/novostroyki/10899327001?regionKey=144745001&amp;notInSale=true&amp;organizationId=954584001&amp;gkId=10899327001&amp;utm_source=katalog&amp;utm_campaign=katalog&amp;utm_medium=katalog"/>
    <hyperlink ref="H76" r:id="rId145" display="https://erzrf.ru/zastroyschiki/3144291001?region=vse-regiony&amp;regionKey=0&amp;notInSale=true&amp;organizationId=3144291001&amp;utm_source=katalog&amp;utm_campaign=katalog&amp;utm_medium=katalog"/>
    <hyperlink ref="A76" r:id="rId146" display="https://erzrf.ru/novostroyki/12085029001?regionKey=144745001&amp;notInSale=true&amp;organizationId=2984653001&amp;gkId=12085029001&amp;utm_source=katalog&amp;utm_campaign=katalog&amp;utm_medium=katalog"/>
    <hyperlink ref="H77" r:id="rId147" display="https://erzrf.ru/zastroyschiki/3144291001?region=vse-regiony&amp;regionKey=0&amp;notInSale=true&amp;organizationId=3144291001&amp;utm_source=katalog&amp;utm_campaign=katalog&amp;utm_medium=katalog"/>
    <hyperlink ref="A77" r:id="rId148" display="https://erzrf.ru/novostroyki/12085029001?regionKey=144745001&amp;notInSale=true&amp;organizationId=2984653001&amp;gkId=12085029001&amp;utm_source=katalog&amp;utm_campaign=katalog&amp;utm_medium=katalog"/>
    <hyperlink ref="H78" r:id="rId149" display="https://erzrf.ru/zastroyschiki/9711943001?region=vse-regiony&amp;regionKey=0&amp;notInSale=true&amp;organizationId=9711943001&amp;utm_source=katalog&amp;utm_campaign=katalog&amp;utm_medium=katalog"/>
    <hyperlink ref="A78" r:id="rId150" display="https://erzrf.ru/novostroyki/12085029001?regionKey=144745001&amp;notInSale=true&amp;organizationId=2984653001&amp;gkId=12085029001&amp;utm_source=katalog&amp;utm_campaign=katalog&amp;utm_medium=katalog"/>
    <hyperlink ref="H79" r:id="rId151" display="https://erzrf.ru/zastroyschiki/9711943001?region=vse-regiony&amp;regionKey=0&amp;notInSale=true&amp;organizationId=9711943001&amp;utm_source=katalog&amp;utm_campaign=katalog&amp;utm_medium=katalog"/>
    <hyperlink ref="A79" r:id="rId152" display="https://erzrf.ru/novostroyki/12085029001?regionKey=144745001&amp;notInSale=true&amp;organizationId=2984653001&amp;gkId=12085029001&amp;utm_source=katalog&amp;utm_campaign=katalog&amp;utm_medium=katalog"/>
    <hyperlink ref="H80" r:id="rId153" display="https://erzrf.ru/zastroyschiki/9711943001?region=vse-regiony&amp;regionKey=0&amp;notInSale=true&amp;organizationId=9711943001&amp;utm_source=katalog&amp;utm_campaign=katalog&amp;utm_medium=katalog"/>
    <hyperlink ref="A80" r:id="rId154" display="https://erzrf.ru/novostroyki/12085029001?regionKey=144745001&amp;notInSale=true&amp;organizationId=2984653001&amp;gkId=12085029001&amp;utm_source=katalog&amp;utm_campaign=katalog&amp;utm_medium=katalog"/>
    <hyperlink ref="H81" r:id="rId155" display="https://erzrf.ru/zastroyschiki/9711943001?region=vse-regiony&amp;regionKey=0&amp;notInSale=true&amp;organizationId=9711943001&amp;utm_source=katalog&amp;utm_campaign=katalog&amp;utm_medium=katalog"/>
    <hyperlink ref="A81" r:id="rId156" display="https://erzrf.ru/novostroyki/12085029001?regionKey=144745001&amp;notInSale=true&amp;organizationId=2984653001&amp;gkId=12085029001&amp;utm_source=katalog&amp;utm_campaign=katalog&amp;utm_medium=katalog"/>
    <hyperlink ref="H82" r:id="rId157" display="https://erzrf.ru/zastroyschiki/9711943001?region=vse-regiony&amp;regionKey=0&amp;notInSale=true&amp;organizationId=9711943001&amp;utm_source=katalog&amp;utm_campaign=katalog&amp;utm_medium=katalog"/>
    <hyperlink ref="A82" r:id="rId158" display="https://erzrf.ru/novostroyki/12085029001?regionKey=144745001&amp;notInSale=true&amp;organizationId=2984653001&amp;gkId=12085029001&amp;utm_source=katalog&amp;utm_campaign=katalog&amp;utm_medium=katalog"/>
    <hyperlink ref="H83" r:id="rId159" display="https://erzrf.ru/zastroyschiki/12083608001?region=vse-regiony&amp;regionKey=0&amp;notInSale=true&amp;organizationId=12083608001&amp;utm_source=katalog&amp;utm_campaign=katalog&amp;utm_medium=katalog"/>
    <hyperlink ref="A83" r:id="rId160" display="https://erzrf.ru/novostroyki/12085029001?regionKey=144745001&amp;notInSale=true&amp;organizationId=2984653001&amp;gkId=12085029001&amp;utm_source=katalog&amp;utm_campaign=katalog&amp;utm_medium=katalog"/>
    <hyperlink ref="H84" r:id="rId161" display="https://erzrf.ru/zastroyschiki/20949710001?region=vse-regiony&amp;regionKey=0&amp;notInSale=true&amp;organizationId=20949710001&amp;utm_source=katalog&amp;utm_campaign=katalog&amp;utm_medium=katalog"/>
    <hyperlink ref="A84" r:id="rId162" display="https://erzrf.ru/novostroyki/12085029001?regionKey=144745001&amp;notInSale=true&amp;organizationId=2984653001&amp;gkId=12085029001&amp;utm_source=katalog&amp;utm_campaign=katalog&amp;utm_medium=katalog"/>
    <hyperlink ref="H85" r:id="rId163" display="https://erzrf.ru/zastroyschiki/20949710001?region=vse-regiony&amp;regionKey=0&amp;notInSale=true&amp;organizationId=20949710001&amp;utm_source=katalog&amp;utm_campaign=katalog&amp;utm_medium=katalog"/>
    <hyperlink ref="A85" r:id="rId164" display="https://erzrf.ru/novostroyki/12085029001?regionKey=144745001&amp;notInSale=true&amp;organizationId=2984653001&amp;gkId=12085029001&amp;utm_source=katalog&amp;utm_campaign=katalog&amp;utm_medium=katalog"/>
    <hyperlink ref="H86" r:id="rId165" display="https://erzrf.ru/zastroyschiki/12234470001?region=vse-regiony&amp;regionKey=0&amp;notInSale=true&amp;organizationId=12234470001&amp;utm_source=katalog&amp;utm_campaign=katalog&amp;utm_medium=katalog"/>
    <hyperlink ref="A86" r:id="rId166" display="https://erzrf.ru/novostroyki/12235390001?regionKey=144745001&amp;notInSale=true&amp;organizationId=12234707001&amp;gkId=12235390001&amp;utm_source=katalog&amp;utm_campaign=katalog&amp;utm_medium=katalog"/>
    <hyperlink ref="H87" r:id="rId167" display="https://erzrf.ru/zastroyschiki/12305093001?region=vse-regiony&amp;regionKey=0&amp;notInSale=true&amp;organizationId=12305093001&amp;utm_source=katalog&amp;utm_campaign=katalog&amp;utm_medium=katalog"/>
    <hyperlink ref="A87" r:id="rId168" display="https://erzrf.ru/novostroyki/12305494001?regionKey=144745001&amp;notInSale=true&amp;organizationId=2984653001&amp;gkId=12305494001&amp;utm_source=katalog&amp;utm_campaign=katalog&amp;utm_medium=katalog"/>
    <hyperlink ref="H88" r:id="rId169" display="https://erzrf.ru/zastroyschiki/12305093001?region=vse-regiony&amp;regionKey=0&amp;notInSale=true&amp;organizationId=12305093001&amp;utm_source=katalog&amp;utm_campaign=katalog&amp;utm_medium=katalog"/>
    <hyperlink ref="A88" r:id="rId170" display="https://erzrf.ru/novostroyki/12305494001?regionKey=144745001&amp;notInSale=true&amp;organizationId=2984653001&amp;gkId=12305494001&amp;utm_source=katalog&amp;utm_campaign=katalog&amp;utm_medium=katalog"/>
    <hyperlink ref="H89" r:id="rId171" display="https://erzrf.ru/zastroyschiki/12305093001?region=vse-regiony&amp;regionKey=0&amp;notInSale=true&amp;organizationId=12305093001&amp;utm_source=katalog&amp;utm_campaign=katalog&amp;utm_medium=katalog"/>
    <hyperlink ref="A89" r:id="rId172" display="https://erzrf.ru/novostroyki/12305494001?regionKey=144745001&amp;notInSale=true&amp;organizationId=2984653001&amp;gkId=12305494001&amp;utm_source=katalog&amp;utm_campaign=katalog&amp;utm_medium=katalog"/>
    <hyperlink ref="H90" r:id="rId173" display="https://erzrf.ru/zastroyschiki/5208681001?region=vse-regiony&amp;regionKey=0&amp;notInSale=true&amp;organizationId=5208681001&amp;utm_source=katalog&amp;utm_campaign=katalog&amp;utm_medium=katalog"/>
    <hyperlink ref="A90" r:id="rId174" display="https://erzrf.ru/novostroyki/13226792001?regionKey=144745001&amp;notInSale=true&amp;organizationId=954584001&amp;gkId=13226792001&amp;utm_source=katalog&amp;utm_campaign=katalog&amp;utm_medium=katalog"/>
    <hyperlink ref="H91" r:id="rId175" display="https://erzrf.ru/zastroyschiki/7556061001?region=vse-regiony&amp;regionKey=0&amp;notInSale=true&amp;organizationId=7556061001&amp;utm_source=katalog&amp;utm_campaign=katalog&amp;utm_medium=katalog"/>
    <hyperlink ref="A91" r:id="rId176" display="https://erzrf.ru/novostroyki/13251849001?regionKey=144745001&amp;notInSale=true&amp;organizationId=7556433001&amp;gkId=13251849001&amp;utm_source=katalog&amp;utm_campaign=katalog&amp;utm_medium=katalog"/>
    <hyperlink ref="H92" r:id="rId177" display="https://erzrf.ru/zastroyschiki/13431969001?region=vse-regiony&amp;regionKey=0&amp;notInSale=true&amp;organizationId=13431969001&amp;utm_source=katalog&amp;utm_campaign=katalog&amp;utm_medium=katalog"/>
    <hyperlink ref="A92" r:id="rId178" display="https://erzrf.ru/novostroyki/13432166001?regionKey=144745001&amp;notInSale=true&amp;organizationId=13431916001&amp;gkId=13432166001&amp;utm_source=katalog&amp;utm_campaign=katalog&amp;utm_medium=katalog"/>
    <hyperlink ref="H93" r:id="rId179" display="https://erzrf.ru/zastroyschiki/13431969001?region=vse-regiony&amp;regionKey=0&amp;notInSale=true&amp;organizationId=13431969001&amp;utm_source=katalog&amp;utm_campaign=katalog&amp;utm_medium=katalog"/>
    <hyperlink ref="A93" r:id="rId180" display="https://erzrf.ru/novostroyki/13432166001?regionKey=144745001&amp;notInSale=true&amp;organizationId=13431916001&amp;gkId=13432166001&amp;utm_source=katalog&amp;utm_campaign=katalog&amp;utm_medium=katalog"/>
    <hyperlink ref="H94" r:id="rId181" display="https://erzrf.ru/zastroyschiki/15481020001?region=vse-regiony&amp;regionKey=0&amp;notInSale=true&amp;organizationId=15481020001&amp;utm_source=katalog&amp;utm_campaign=katalog&amp;utm_medium=katalog"/>
    <hyperlink ref="A94" r:id="rId182" display="https://erzrf.ru/novostroyki/15481289001?regionKey=144745001&amp;notInSale=true&amp;organizationId=15480918001&amp;gkId=15481289001&amp;utm_source=katalog&amp;utm_campaign=katalog&amp;utm_medium=katalog"/>
    <hyperlink ref="H95" r:id="rId183" display="https://erzrf.ru/zastroyschiki/15787256001?region=vse-regiony&amp;regionKey=0&amp;notInSale=true&amp;organizationId=15787256001&amp;utm_source=katalog&amp;utm_campaign=katalog&amp;utm_medium=katalog"/>
    <hyperlink ref="A95" r:id="rId184" display="https://erzrf.ru/novostroyki/15787971001?regionKey=144745001&amp;notInSale=true&amp;organizationId=17743411001&amp;gkId=15787971001&amp;utm_source=katalog&amp;utm_campaign=katalog&amp;utm_medium=katalog"/>
    <hyperlink ref="H96" r:id="rId185" display="https://erzrf.ru/zastroyschiki/16826445001?region=vse-regiony&amp;regionKey=0&amp;notInSale=true&amp;organizationId=16826445001&amp;utm_source=katalog&amp;utm_campaign=katalog&amp;utm_medium=katalog"/>
    <hyperlink ref="A96" r:id="rId186" display="https://erzrf.ru/novostroyki/16826422001?regionKey=144745001&amp;notInSale=true&amp;organizationId=22508040001&amp;gkId=16826422001&amp;utm_source=katalog&amp;utm_campaign=katalog&amp;utm_medium=katalog"/>
    <hyperlink ref="H97" r:id="rId187" display="https://erzrf.ru/zastroyschiki/18657660001?region=vse-regiony&amp;regionKey=0&amp;notInSale=true&amp;organizationId=18657660001&amp;utm_source=katalog&amp;utm_campaign=katalog&amp;utm_medium=katalog"/>
    <hyperlink ref="A97" r:id="rId188" display="https://erzrf.ru/novostroyki/17007936001?regionKey=144745001&amp;notInSale=true&amp;organizationId=22511473001&amp;gkId=17007936001&amp;utm_source=katalog&amp;utm_campaign=katalog&amp;utm_medium=katalog"/>
    <hyperlink ref="H98" r:id="rId189" display="https://erzrf.ru/zastroyschiki/18657660001?region=vse-regiony&amp;regionKey=0&amp;notInSale=true&amp;organizationId=18657660001&amp;utm_source=katalog&amp;utm_campaign=katalog&amp;utm_medium=katalog"/>
    <hyperlink ref="A98" r:id="rId190" display="https://erzrf.ru/novostroyki/17007936001?regionKey=144745001&amp;notInSale=true&amp;organizationId=22511473001&amp;gkId=17007936001&amp;utm_source=katalog&amp;utm_campaign=katalog&amp;utm_medium=katalog"/>
    <hyperlink ref="H99" r:id="rId191" display="https://erzrf.ru/zastroyschiki/18657660001?region=vse-regiony&amp;regionKey=0&amp;notInSale=true&amp;organizationId=18657660001&amp;utm_source=katalog&amp;utm_campaign=katalog&amp;utm_medium=katalog"/>
    <hyperlink ref="A99" r:id="rId192" display="https://erzrf.ru/novostroyki/17007936001?regionKey=144745001&amp;notInSale=true&amp;organizationId=22511473001&amp;gkId=17007936001&amp;utm_source=katalog&amp;utm_campaign=katalog&amp;utm_medium=katalog"/>
    <hyperlink ref="H100" r:id="rId193" display="https://erzrf.ru/zastroyschiki/4607157001?region=vse-regiony&amp;regionKey=0&amp;notInSale=true&amp;organizationId=4607157001&amp;utm_source=katalog&amp;utm_campaign=katalog&amp;utm_medium=katalog"/>
    <hyperlink ref="A100" r:id="rId194" display="https://erzrf.ru/novostroyki/17665067001?regionKey=144745001&amp;notInSale=true&amp;organizationId=4606599001&amp;gkId=17665067001&amp;utm_source=katalog&amp;utm_campaign=katalog&amp;utm_medium=katalog"/>
    <hyperlink ref="H101" r:id="rId195" display="https://erzrf.ru/zastroyschiki/18255814001?region=vse-regiony&amp;regionKey=0&amp;notInSale=true&amp;organizationId=18255814001&amp;utm_source=katalog&amp;utm_campaign=katalog&amp;utm_medium=katalog"/>
    <hyperlink ref="A101" r:id="rId196" display="https://erzrf.ru/novostroyki/18255980001?regionKey=144745001&amp;notInSale=true&amp;organizationId=1164353001&amp;gkId=18255980001&amp;utm_source=katalog&amp;utm_campaign=katalog&amp;utm_medium=katalog"/>
    <hyperlink ref="H102" r:id="rId197" display="https://erzrf.ru/zastroyschiki/18255814001?region=vse-regiony&amp;regionKey=0&amp;notInSale=true&amp;organizationId=18255814001&amp;utm_source=katalog&amp;utm_campaign=katalog&amp;utm_medium=katalog"/>
    <hyperlink ref="A102" r:id="rId198" display="https://erzrf.ru/novostroyki/18255980001?regionKey=144745001&amp;notInSale=true&amp;organizationId=1164353001&amp;gkId=18255980001&amp;utm_source=katalog&amp;utm_campaign=katalog&amp;utm_medium=katalog"/>
    <hyperlink ref="H103" r:id="rId199" display="https://erzrf.ru/zastroyschiki/7746794001?region=vse-regiony&amp;regionKey=0&amp;notInSale=true&amp;organizationId=7746794001&amp;utm_source=katalog&amp;utm_campaign=katalog&amp;utm_medium=katalog"/>
    <hyperlink ref="A103" r:id="rId200" display="https://erzrf.ru/novostroyki/18314670001?regionKey=144745001&amp;notInSale=true&amp;organizationId=5755366001&amp;gkId=18314670001&amp;utm_source=katalog&amp;utm_campaign=katalog&amp;utm_medium=katalog"/>
    <hyperlink ref="H104" r:id="rId201" display="https://erzrf.ru/zastroyschiki/18656988001?region=vse-regiony&amp;regionKey=0&amp;notInSale=true&amp;organizationId=18656988001&amp;utm_source=katalog&amp;utm_campaign=katalog&amp;utm_medium=katalog"/>
    <hyperlink ref="A104" r:id="rId202" display="https://erzrf.ru/novostroyki/18657138001?regionKey=144745001&amp;notInSale=true&amp;organizationId=18657071001&amp;gkId=18657138001&amp;utm_source=katalog&amp;utm_campaign=katalog&amp;utm_medium=katalog"/>
    <hyperlink ref="H105" r:id="rId203" display="https://erzrf.ru/zastroyschiki/18681270001?region=vse-regiony&amp;regionKey=0&amp;notInSale=true&amp;organizationId=18681270001&amp;utm_source=katalog&amp;utm_campaign=katalog&amp;utm_medium=katalog"/>
    <hyperlink ref="A105" r:id="rId204" display="https://erzrf.ru/novostroyki/18681443001?regionKey=144745001&amp;notInSale=true&amp;organizationId=18681294001&amp;gkId=18681443001&amp;utm_source=katalog&amp;utm_campaign=katalog&amp;utm_medium=katalog"/>
    <hyperlink ref="H106" r:id="rId205" display="https://erzrf.ru/zastroyschiki/3137128001?region=vse-regiony&amp;regionKey=0&amp;notInSale=true&amp;organizationId=3137128001&amp;utm_source=katalog&amp;utm_campaign=katalog&amp;utm_medium=katalog"/>
    <hyperlink ref="A106" r:id="rId206" display="https://erzrf.ru/novostroyki/18863948001?regionKey=144745001&amp;notInSale=true&amp;organizationId=391358001&amp;gkId=18863948001&amp;utm_source=katalog&amp;utm_campaign=katalog&amp;utm_medium=katalog"/>
    <hyperlink ref="H107" r:id="rId207" display="https://erzrf.ru/zastroyschiki/3137128001?region=vse-regiony&amp;regionKey=0&amp;notInSale=true&amp;organizationId=3137128001&amp;utm_source=katalog&amp;utm_campaign=katalog&amp;utm_medium=katalog"/>
    <hyperlink ref="A107" r:id="rId208" display="https://erzrf.ru/novostroyki/18863948001?regionKey=144745001&amp;notInSale=true&amp;organizationId=391358001&amp;gkId=18863948001&amp;utm_source=katalog&amp;utm_campaign=katalog&amp;utm_medium=katalog"/>
    <hyperlink ref="H108" r:id="rId209" display="https://erzrf.ru/zastroyschiki/3137128001?region=vse-regiony&amp;regionKey=0&amp;notInSale=true&amp;organizationId=3137128001&amp;utm_source=katalog&amp;utm_campaign=katalog&amp;utm_medium=katalog"/>
    <hyperlink ref="A108" r:id="rId210" display="https://erzrf.ru/novostroyki/18863948001?regionKey=144745001&amp;notInSale=true&amp;organizationId=391358001&amp;gkId=18863948001&amp;utm_source=katalog&amp;utm_campaign=katalog&amp;utm_medium=katalog"/>
    <hyperlink ref="H109" r:id="rId211" display="https://erzrf.ru/zastroyschiki/3137128001?region=vse-regiony&amp;regionKey=0&amp;notInSale=true&amp;organizationId=3137128001&amp;utm_source=katalog&amp;utm_campaign=katalog&amp;utm_medium=katalog"/>
    <hyperlink ref="A109" r:id="rId212" display="https://erzrf.ru/novostroyki/18863948001?regionKey=144745001&amp;notInSale=true&amp;organizationId=391358001&amp;gkId=18863948001&amp;utm_source=katalog&amp;utm_campaign=katalog&amp;utm_medium=katalog"/>
    <hyperlink ref="H110" r:id="rId213" display="https://erzrf.ru/zastroyschiki/3137128001?region=vse-regiony&amp;regionKey=0&amp;notInSale=true&amp;organizationId=3137128001&amp;utm_source=katalog&amp;utm_campaign=katalog&amp;utm_medium=katalog"/>
    <hyperlink ref="A110" r:id="rId214" display="https://erzrf.ru/novostroyki/18863948001?regionKey=144745001&amp;notInSale=true&amp;organizationId=391358001&amp;gkId=18863948001&amp;utm_source=katalog&amp;utm_campaign=katalog&amp;utm_medium=katalog"/>
    <hyperlink ref="H111" r:id="rId215" display="https://erzrf.ru/zastroyschiki/3137128001?region=vse-regiony&amp;regionKey=0&amp;notInSale=true&amp;organizationId=3137128001&amp;utm_source=katalog&amp;utm_campaign=katalog&amp;utm_medium=katalog"/>
    <hyperlink ref="A111" r:id="rId216" display="https://erzrf.ru/novostroyki/18863948001?regionKey=144745001&amp;notInSale=true&amp;organizationId=391358001&amp;gkId=18863948001&amp;utm_source=katalog&amp;utm_campaign=katalog&amp;utm_medium=katalog"/>
    <hyperlink ref="H112" r:id="rId217" display="https://erzrf.ru/zastroyschiki/3137128001?region=vse-regiony&amp;regionKey=0&amp;notInSale=true&amp;organizationId=3137128001&amp;utm_source=katalog&amp;utm_campaign=katalog&amp;utm_medium=katalog"/>
    <hyperlink ref="A112" r:id="rId218" display="https://erzrf.ru/novostroyki/18863948001?regionKey=144745001&amp;notInSale=true&amp;organizationId=391358001&amp;gkId=18863948001&amp;utm_source=katalog&amp;utm_campaign=katalog&amp;utm_medium=katalog"/>
    <hyperlink ref="H113" r:id="rId219" display="https://erzrf.ru/zastroyschiki/3137128001?region=vse-regiony&amp;regionKey=0&amp;notInSale=true&amp;organizationId=3137128001&amp;utm_source=katalog&amp;utm_campaign=katalog&amp;utm_medium=katalog"/>
    <hyperlink ref="A113" r:id="rId220" display="https://erzrf.ru/novostroyki/18863948001?regionKey=144745001&amp;notInSale=true&amp;organizationId=391358001&amp;gkId=18863948001&amp;utm_source=katalog&amp;utm_campaign=katalog&amp;utm_medium=katalog"/>
    <hyperlink ref="H114" r:id="rId221" display="https://erzrf.ru/zastroyschiki/3137128001?region=vse-regiony&amp;regionKey=0&amp;notInSale=true&amp;organizationId=3137128001&amp;utm_source=katalog&amp;utm_campaign=katalog&amp;utm_medium=katalog"/>
    <hyperlink ref="A114" r:id="rId222" display="https://erzrf.ru/novostroyki/18863948001?regionKey=144745001&amp;notInSale=true&amp;organizationId=391358001&amp;gkId=18863948001&amp;utm_source=katalog&amp;utm_campaign=katalog&amp;utm_medium=katalog"/>
    <hyperlink ref="H115" r:id="rId223" display="https://erzrf.ru/zastroyschiki/3137128001?region=vse-regiony&amp;regionKey=0&amp;notInSale=true&amp;organizationId=3137128001&amp;utm_source=katalog&amp;utm_campaign=katalog&amp;utm_medium=katalog"/>
    <hyperlink ref="A115" r:id="rId224" display="https://erzrf.ru/novostroyki/18863948001?regionKey=144745001&amp;notInSale=true&amp;organizationId=391358001&amp;gkId=18863948001&amp;utm_source=katalog&amp;utm_campaign=katalog&amp;utm_medium=katalog"/>
    <hyperlink ref="H116" r:id="rId225" display="https://erzrf.ru/zastroyschiki/3137128001?region=vse-regiony&amp;regionKey=0&amp;notInSale=true&amp;organizationId=3137128001&amp;utm_source=katalog&amp;utm_campaign=katalog&amp;utm_medium=katalog"/>
    <hyperlink ref="A116" r:id="rId226" display="https://erzrf.ru/novostroyki/18863948001?regionKey=144745001&amp;notInSale=true&amp;organizationId=391358001&amp;gkId=18863948001&amp;utm_source=katalog&amp;utm_campaign=katalog&amp;utm_medium=katalog"/>
    <hyperlink ref="H117" r:id="rId227" display="https://erzrf.ru/zastroyschiki/3137128001?region=vse-regiony&amp;regionKey=0&amp;notInSale=true&amp;organizationId=3137128001&amp;utm_source=katalog&amp;utm_campaign=katalog&amp;utm_medium=katalog"/>
    <hyperlink ref="A117" r:id="rId228" display="https://erzrf.ru/novostroyki/18863948001?regionKey=144745001&amp;notInSale=true&amp;organizationId=391358001&amp;gkId=18863948001&amp;utm_source=katalog&amp;utm_campaign=katalog&amp;utm_medium=katalog"/>
    <hyperlink ref="H118" r:id="rId229" display="https://erzrf.ru/zastroyschiki/3137128001?region=vse-regiony&amp;regionKey=0&amp;notInSale=true&amp;organizationId=3137128001&amp;utm_source=katalog&amp;utm_campaign=katalog&amp;utm_medium=katalog"/>
    <hyperlink ref="A118" r:id="rId230" display="https://erzrf.ru/novostroyki/18863948001?regionKey=144745001&amp;notInSale=true&amp;organizationId=391358001&amp;gkId=18863948001&amp;utm_source=katalog&amp;utm_campaign=katalog&amp;utm_medium=katalog"/>
    <hyperlink ref="H119" r:id="rId231" display="https://erzrf.ru/zastroyschiki/18830498001?region=vse-regiony&amp;regionKey=0&amp;notInSale=true&amp;organizationId=18830498001&amp;utm_source=katalog&amp;utm_campaign=katalog&amp;utm_medium=katalog"/>
    <hyperlink ref="A119" r:id="rId232" display="https://erzrf.ru/novostroyki/18938164001?regionKey=144745001&amp;notInSale=true&amp;organizationId=5756799001&amp;gkId=18938164001&amp;utm_source=katalog&amp;utm_campaign=katalog&amp;utm_medium=katalog"/>
    <hyperlink ref="H120" r:id="rId233" display="https://erzrf.ru/zastroyschiki/7556061001?region=vse-regiony&amp;regionKey=0&amp;notInSale=true&amp;organizationId=7556061001&amp;utm_source=katalog&amp;utm_campaign=katalog&amp;utm_medium=katalog"/>
    <hyperlink ref="A120" r:id="rId234" display="https://erzrf.ru/novostroyki/20516228001?regionKey=144745001&amp;notInSale=true&amp;organizationId=7556433001&amp;gkId=20516228001&amp;utm_source=katalog&amp;utm_campaign=katalog&amp;utm_medium=katalog"/>
    <hyperlink ref="H121" r:id="rId235" display="https://erzrf.ru/zastroyschiki/19043915001?region=vse-regiony&amp;regionKey=0&amp;notInSale=true&amp;organizationId=19043915001&amp;utm_source=katalog&amp;utm_campaign=katalog&amp;utm_medium=katalog"/>
    <hyperlink ref="A121" r:id="rId236" display="https://erzrf.ru/novostroyki/20665259001?regionKey=144745001&amp;notInSale=true&amp;organizationId=22505724001&amp;gkId=20665259001&amp;utm_source=katalog&amp;utm_campaign=katalog&amp;utm_medium=katalog"/>
    <hyperlink ref="H122" r:id="rId237" display="https://erzrf.ru/zastroyschiki/8761768001?region=vse-regiony&amp;regionKey=0&amp;notInSale=true&amp;organizationId=8761768001&amp;utm_source=katalog&amp;utm_campaign=katalog&amp;utm_medium=katalog"/>
    <hyperlink ref="A122" r:id="rId238" display="https://erzrf.ru/novostroyki/20712267001?regionKey=144745001&amp;notInSale=true&amp;organizationId=5756799001&amp;gkId=20712267001&amp;utm_source=katalog&amp;utm_campaign=katalog&amp;utm_medium=katalog"/>
    <hyperlink ref="H123" r:id="rId239" display="https://erzrf.ru/zastroyschiki/20937476001?region=vse-regiony&amp;regionKey=0&amp;notInSale=true&amp;organizationId=20937476001&amp;utm_source=katalog&amp;utm_campaign=katalog&amp;utm_medium=katalog"/>
    <hyperlink ref="A123" r:id="rId240" display="https://erzrf.ru/novostroyki/20937469001?regionKey=144745001&amp;notInSale=true&amp;organizationId=20937570001&amp;gkId=20937469001&amp;utm_source=katalog&amp;utm_campaign=katalog&amp;utm_medium=katalog"/>
    <hyperlink ref="H124" r:id="rId241" display="https://erzrf.ru/zastroyschiki/20937476001?region=vse-regiony&amp;regionKey=0&amp;notInSale=true&amp;organizationId=20937476001&amp;utm_source=katalog&amp;utm_campaign=katalog&amp;utm_medium=katalog"/>
    <hyperlink ref="A124" r:id="rId242" display="https://erzrf.ru/novostroyki/20937469001?regionKey=144745001&amp;notInSale=true&amp;organizationId=20937570001&amp;gkId=20937469001&amp;utm_source=katalog&amp;utm_campaign=katalog&amp;utm_medium=katalog"/>
    <hyperlink ref="H125" r:id="rId243" display="https://erzrf.ru/zastroyschiki/20937476001?region=vse-regiony&amp;regionKey=0&amp;notInSale=true&amp;organizationId=20937476001&amp;utm_source=katalog&amp;utm_campaign=katalog&amp;utm_medium=katalog"/>
    <hyperlink ref="A125" r:id="rId244" display="https://erzrf.ru/novostroyki/20937469001?regionKey=144745001&amp;notInSale=true&amp;organizationId=20937570001&amp;gkId=20937469001&amp;utm_source=katalog&amp;utm_campaign=katalog&amp;utm_medium=katalog"/>
    <hyperlink ref="H126" r:id="rId245" display="https://erzrf.ru/zastroyschiki/20937476001?region=vse-regiony&amp;regionKey=0&amp;notInSale=true&amp;organizationId=20937476001&amp;utm_source=katalog&amp;utm_campaign=katalog&amp;utm_medium=katalog"/>
    <hyperlink ref="A126" r:id="rId246" display="https://erzrf.ru/novostroyki/20937469001?regionKey=144745001&amp;notInSale=true&amp;organizationId=20937570001&amp;gkId=20937469001&amp;utm_source=katalog&amp;utm_campaign=katalog&amp;utm_medium=katalog"/>
    <hyperlink ref="H127" r:id="rId247" display="https://erzrf.ru/zastroyschiki/18620472001?region=vse-regiony&amp;regionKey=0&amp;notInSale=true&amp;organizationId=18620472001&amp;utm_source=katalog&amp;utm_campaign=katalog&amp;utm_medium=katalog"/>
    <hyperlink ref="A127" r:id="rId248" display="https://erzrf.ru/novostroyki/20950292001?regionKey=144745001&amp;notInSale=true&amp;organizationId=20950178001&amp;gkId=20950292001&amp;utm_source=katalog&amp;utm_campaign=katalog&amp;utm_medium=katalog"/>
    <hyperlink ref="H128" r:id="rId249" display="https://erzrf.ru/zastroyschiki/20958156001?region=vse-regiony&amp;regionKey=0&amp;notInSale=true&amp;organizationId=20958156001&amp;utm_source=katalog&amp;utm_campaign=katalog&amp;utm_medium=katalog"/>
    <hyperlink ref="A128" r:id="rId250" display="https://erzrf.ru/novostroyki/20958902001?regionKey=144745001&amp;notInSale=true&amp;organizationId=20958044001&amp;gkId=20958902001&amp;utm_source=katalog&amp;utm_campaign=katalog&amp;utm_medium=katalog"/>
    <hyperlink ref="H129" r:id="rId251" display="https://erzrf.ru/zastroyschiki/20502782001?region=vse-regiony&amp;regionKey=0&amp;notInSale=true&amp;organizationId=20502782001&amp;utm_source=katalog&amp;utm_campaign=katalog&amp;utm_medium=katalog"/>
    <hyperlink ref="A129" r:id="rId252" display="https://erzrf.ru/novostroyki/21010507001?regionKey=144745001&amp;notInSale=true&amp;organizationId=1164353001&amp;gkId=21010507001&amp;utm_source=katalog&amp;utm_campaign=katalog&amp;utm_medium=katalog"/>
    <hyperlink ref="H130" r:id="rId253" display="https://erzrf.ru/zastroyschiki/20502782001?region=vse-regiony&amp;regionKey=0&amp;notInSale=true&amp;organizationId=20502782001&amp;utm_source=katalog&amp;utm_campaign=katalog&amp;utm_medium=katalog"/>
    <hyperlink ref="A130" r:id="rId254" display="https://erzrf.ru/novostroyki/21010507001?regionKey=144745001&amp;notInSale=true&amp;organizationId=1164353001&amp;gkId=21010507001&amp;utm_source=katalog&amp;utm_campaign=katalog&amp;utm_medium=katalog"/>
    <hyperlink ref="H131" r:id="rId255" display="https://erzrf.ru/zastroyschiki/7746794001?region=vse-regiony&amp;regionKey=0&amp;notInSale=true&amp;organizationId=7746794001&amp;utm_source=katalog&amp;utm_campaign=katalog&amp;utm_medium=katalog"/>
    <hyperlink ref="A131" r:id="rId256" display="https://erzrf.ru/novostroyki/21186623001?regionKey=144745001&amp;notInSale=true&amp;organizationId=5755366001&amp;gkId=21186623001&amp;utm_source=katalog&amp;utm_campaign=katalog&amp;utm_medium=katalog"/>
    <hyperlink ref="H132" r:id="rId257" display="https://erzrf.ru/zastroyschiki/21413172001?region=vse-regiony&amp;regionKey=0&amp;notInSale=true&amp;organizationId=21413172001&amp;utm_source=katalog&amp;utm_campaign=katalog&amp;utm_medium=katalog"/>
    <hyperlink ref="A132" r:id="rId258" display="https://erzrf.ru/novostroyki/21413816001?regionKey=144745001&amp;notInSale=true&amp;organizationId=21413397001&amp;gkId=21413816001&amp;utm_source=katalog&amp;utm_campaign=katalog&amp;utm_medium=katalog"/>
    <hyperlink ref="H133" r:id="rId259" display="https://erzrf.ru/zastroyschiki/21413172001?region=vse-regiony&amp;regionKey=0&amp;notInSale=true&amp;organizationId=21413172001&amp;utm_source=katalog&amp;utm_campaign=katalog&amp;utm_medium=katalog"/>
    <hyperlink ref="A133" r:id="rId260" display="https://erzrf.ru/novostroyki/21413816001?regionKey=144745001&amp;notInSale=true&amp;organizationId=21413397001&amp;gkId=21413816001&amp;utm_source=katalog&amp;utm_campaign=katalog&amp;utm_medium=katalog"/>
    <hyperlink ref="H134" r:id="rId261" display="https://erzrf.ru/zastroyschiki/7555641001?region=vse-regiony&amp;regionKey=0&amp;notInSale=true&amp;organizationId=7555641001&amp;utm_source=katalog&amp;utm_campaign=katalog&amp;utm_medium=katalog"/>
    <hyperlink ref="A134" r:id="rId262" display="https://erzrf.ru/novostroyki/21667824001?regionKey=144745001&amp;notInSale=true&amp;organizationId=7555374001&amp;gkId=21667824001&amp;utm_source=katalog&amp;utm_campaign=katalog&amp;utm_medium=katalog"/>
    <hyperlink ref="H135" r:id="rId263" display="https://erzrf.ru/zastroyschiki/5275953001?region=vse-regiony&amp;regionKey=0&amp;notInSale=true&amp;organizationId=5275953001&amp;utm_source=katalog&amp;utm_campaign=katalog&amp;utm_medium=katalog"/>
    <hyperlink ref="A135" r:id="rId264" display="https://erzrf.ru/novostroyki/21777787001?regionKey=144745001&amp;notInSale=true&amp;organizationId=3005903001&amp;gkId=21777787001&amp;utm_source=katalog&amp;utm_campaign=katalog&amp;utm_medium=katalog"/>
    <hyperlink ref="H136" r:id="rId265" display="https://erzrf.ru/zastroyschiki/5209082001?region=vse-regiony&amp;regionKey=0&amp;notInSale=true&amp;organizationId=5209082001&amp;utm_source=katalog&amp;utm_campaign=katalog&amp;utm_medium=katalog"/>
    <hyperlink ref="A136" r:id="rId266" display="https://erzrf.ru/novostroyki/21811151001?regionKey=144745001&amp;notInSale=true&amp;organizationId=5209331001&amp;gkId=21811151001&amp;utm_source=katalog&amp;utm_campaign=katalog&amp;utm_medium=katalog"/>
    <hyperlink ref="H137" r:id="rId267" display="https://erzrf.ru/zastroyschiki/18209228001?region=vse-regiony&amp;regionKey=0&amp;notInSale=true&amp;organizationId=18209228001&amp;utm_source=katalog&amp;utm_campaign=katalog&amp;utm_medium=katalog"/>
    <hyperlink ref="A137" r:id="rId268" display="https://erzrf.ru/novostroyki/21858074001?regionKey=144745001&amp;notInSale=true&amp;organizationId=3142892001&amp;gkId=21858074001&amp;utm_source=katalog&amp;utm_campaign=katalog&amp;utm_medium=katalog"/>
    <hyperlink ref="H138" r:id="rId269" display="https://erzrf.ru/zastroyschiki/18209228001?region=vse-regiony&amp;regionKey=0&amp;notInSale=true&amp;organizationId=18209228001&amp;utm_source=katalog&amp;utm_campaign=katalog&amp;utm_medium=katalog"/>
    <hyperlink ref="A138" r:id="rId270" display="https://erzrf.ru/novostroyki/21858074001?regionKey=144745001&amp;notInSale=true&amp;organizationId=3142892001&amp;gkId=21858074001&amp;utm_source=katalog&amp;utm_campaign=katalog&amp;utm_medium=katalog"/>
    <hyperlink ref="H139" r:id="rId271" display="https://erzrf.ru/zastroyschiki/18209228001?region=vse-regiony&amp;regionKey=0&amp;notInSale=true&amp;organizationId=18209228001&amp;utm_source=katalog&amp;utm_campaign=katalog&amp;utm_medium=katalog"/>
    <hyperlink ref="A139" r:id="rId272" display="https://erzrf.ru/novostroyki/21858074001?regionKey=144745001&amp;notInSale=true&amp;organizationId=3142892001&amp;gkId=21858074001&amp;utm_source=katalog&amp;utm_campaign=katalog&amp;utm_medium=katalog"/>
    <hyperlink ref="H140" r:id="rId273" display="https://erzrf.ru/zastroyschiki/21496019001?region=vse-regiony&amp;regionKey=0&amp;notInSale=true&amp;organizationId=21496019001&amp;utm_source=katalog&amp;utm_campaign=katalog&amp;utm_medium=katalog"/>
    <hyperlink ref="A140" r:id="rId274" display="https://erzrf.ru/novostroyki/22036317001?regionKey=144745001&amp;notInSale=true&amp;organizationId=22035788001&amp;gkId=22036317001&amp;utm_source=katalog&amp;utm_campaign=katalog&amp;utm_medium=katalog"/>
    <hyperlink ref="H141" r:id="rId275" display="https://erzrf.ru/zastroyschiki/21496019001?region=vse-regiony&amp;regionKey=0&amp;notInSale=true&amp;organizationId=21496019001&amp;utm_source=katalog&amp;utm_campaign=katalog&amp;utm_medium=katalog"/>
    <hyperlink ref="A141" r:id="rId276" display="https://erzrf.ru/novostroyki/22036317001?regionKey=144745001&amp;notInSale=true&amp;organizationId=22035788001&amp;gkId=22036317001&amp;utm_source=katalog&amp;utm_campaign=katalog&amp;utm_medium=katalog"/>
    <hyperlink ref="H142" r:id="rId277" display="https://erzrf.ru/zastroyschiki/21496019001?region=vse-regiony&amp;regionKey=0&amp;notInSale=true&amp;organizationId=21496019001&amp;utm_source=katalog&amp;utm_campaign=katalog&amp;utm_medium=katalog"/>
    <hyperlink ref="A142" r:id="rId278" display="https://erzrf.ru/novostroyki/22036317001?regionKey=144745001&amp;notInSale=true&amp;organizationId=22035788001&amp;gkId=22036317001&amp;utm_source=katalog&amp;utm_campaign=katalog&amp;utm_medium=katalog"/>
    <hyperlink ref="H143" r:id="rId279" display="https://erzrf.ru/zastroyschiki/21496019001?region=vse-regiony&amp;regionKey=0&amp;notInSale=true&amp;organizationId=21496019001&amp;utm_source=katalog&amp;utm_campaign=katalog&amp;utm_medium=katalog"/>
    <hyperlink ref="A143" r:id="rId280" display="https://erzrf.ru/novostroyki/22036317001?regionKey=144745001&amp;notInSale=true&amp;organizationId=22035788001&amp;gkId=22036317001&amp;utm_source=katalog&amp;utm_campaign=katalog&amp;utm_medium=katalog"/>
    <hyperlink ref="H144" r:id="rId281" display="https://erzrf.ru/zastroyschiki/174338001?region=vse-regiony&amp;regionKey=0&amp;notInSale=true&amp;organizationId=174338001&amp;utm_source=katalog&amp;utm_campaign=katalog&amp;utm_medium=katalog"/>
    <hyperlink ref="A144" r:id="rId282" display="https://erzrf.ru/novostroyki/22088891001?regionKey=144745001&amp;notInSale=true&amp;organizationId=1153400001&amp;gkId=22088891001&amp;utm_source=katalog&amp;utm_campaign=katalog&amp;utm_medium=katalog"/>
    <hyperlink ref="H145" r:id="rId283" display="https://erzrf.ru/zastroyschiki/174338001?region=vse-regiony&amp;regionKey=0&amp;notInSale=true&amp;organizationId=174338001&amp;utm_source=katalog&amp;utm_campaign=katalog&amp;utm_medium=katalog"/>
    <hyperlink ref="A145" r:id="rId284" display="https://erzrf.ru/novostroyki/22088891001?regionKey=144745001&amp;notInSale=true&amp;organizationId=1153400001&amp;gkId=22088891001&amp;utm_source=katalog&amp;utm_campaign=katalog&amp;utm_medium=katalog"/>
    <hyperlink ref="H146" r:id="rId285" display="https://erzrf.ru/zastroyschiki/174338001?region=vse-regiony&amp;regionKey=0&amp;notInSale=true&amp;organizationId=174338001&amp;utm_source=katalog&amp;utm_campaign=katalog&amp;utm_medium=katalog"/>
    <hyperlink ref="A146" r:id="rId286" display="https://erzrf.ru/novostroyki/22088891001?regionKey=144745001&amp;notInSale=true&amp;organizationId=1153400001&amp;gkId=22088891001&amp;utm_source=katalog&amp;utm_campaign=katalog&amp;utm_medium=katalog"/>
    <hyperlink ref="H147" r:id="rId287" display="https://erzrf.ru/zastroyschiki/21623195001?region=vse-regiony&amp;regionKey=0&amp;notInSale=true&amp;organizationId=21623195001&amp;utm_source=katalog&amp;utm_campaign=katalog&amp;utm_medium=katalog"/>
    <hyperlink ref="A147" r:id="rId288" display="https://erzrf.ru/novostroyki/22318403001?regionKey=144745001&amp;notInSale=true&amp;organizationId=22317980001&amp;gkId=22318403001&amp;utm_source=katalog&amp;utm_campaign=katalog&amp;utm_medium=katalog"/>
    <hyperlink ref="B1" r:id="rId28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2022-10-27T13:46:36Z</dcterms:created>
  <dcterms:modified xsi:type="dcterms:W3CDTF">2022-10-28T08:03:09Z</dcterms:modified>
</cp:coreProperties>
</file>