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строительства'!$A$3:$DA$85</definedName>
    <definedName name="blockweight_1" hidden="1">0.370441497856173</definedName>
    <definedName name="blockweight_2" hidden="1">0.0000137742845704284</definedName>
    <definedName name="blockweight_3" hidden="1">0.00126304197127861</definedName>
    <definedName name="blockweight_4" hidden="1">0.0000238185884308791</definedName>
    <definedName name="blockweight_5" hidden="1">0.062786513752036</definedName>
    <definedName name="blockweight_6" hidden="1">0.0022757196203856</definedName>
    <definedName name="blockweight_7" hidden="1">0.335158729057587</definedName>
    <definedName name="blockweight_8" hidden="1">0.0739974471147719</definedName>
    <definedName name="blockweight_9" hidden="1">0.151417899674213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<sst xmlns="http://schemas.openxmlformats.org/spreadsheetml/2006/main" count="583" uniqueCount="123">
  <si>
    <t>Федеральный округ</t>
  </si>
  <si>
    <t>Населенный пункт</t>
  </si>
  <si>
    <t/>
  </si>
  <si>
    <t>Фонд защиты прав граждан-участников долевого строительства в Чувашской Республике</t>
  </si>
  <si>
    <t>Чувашская Республика-Чувашия</t>
  </si>
  <si>
    <t>многоквартирный дом</t>
  </si>
  <si>
    <t>Воскресенская горка</t>
  </si>
  <si>
    <t>Приволжский</t>
  </si>
  <si>
    <t>Чебоксары</t>
  </si>
  <si>
    <t>Ривьера</t>
  </si>
  <si>
    <t>Прибрежный (Иволга)</t>
  </si>
  <si>
    <t>Специализированный застройщик ГрандСтрой</t>
  </si>
  <si>
    <t>Алые Паруса</t>
  </si>
  <si>
    <t>Специализированный застройщик СМУ-60</t>
  </si>
  <si>
    <t>Лазурный</t>
  </si>
  <si>
    <t>Новочебоксарск</t>
  </si>
  <si>
    <t>Специализированный застройщик Лидер</t>
  </si>
  <si>
    <t>Гагарин</t>
  </si>
  <si>
    <t>Кувшинка</t>
  </si>
  <si>
    <t>Специализированный застройщик Сигма</t>
  </si>
  <si>
    <t>Район Солнечный</t>
  </si>
  <si>
    <t>Специализированный застройщик Лидер 18</t>
  </si>
  <si>
    <t>Специализированный застройщик Хоумстрой</t>
  </si>
  <si>
    <t>Тракторостроителей, 37</t>
  </si>
  <si>
    <t>Специализированный застройщик Монолит-58</t>
  </si>
  <si>
    <t>Волга-Сити</t>
  </si>
  <si>
    <t>Феникс</t>
  </si>
  <si>
    <t>Специализированный застройщик Группа компаний Центр</t>
  </si>
  <si>
    <t>Серебряные Ключи</t>
  </si>
  <si>
    <t>Специализированный застройщик Строительный трест №3</t>
  </si>
  <si>
    <t>По ул. Грасиса</t>
  </si>
  <si>
    <t>Специализированный застройщик Простор</t>
  </si>
  <si>
    <t>В мкр. Солнечный</t>
  </si>
  <si>
    <t>Специализированный застройщик Передвижная механизированная колонна № 8</t>
  </si>
  <si>
    <t>Дом по ул. Просвещения, 48</t>
  </si>
  <si>
    <t>Цивильск</t>
  </si>
  <si>
    <t>Специализированный застройщик Отделфинстрой и Партнеры</t>
  </si>
  <si>
    <t>Акварель</t>
  </si>
  <si>
    <t>Специализированный застройщик Группа компаний Регионжилстрой</t>
  </si>
  <si>
    <t>По ул. Репина, д. 71</t>
  </si>
  <si>
    <t>В микрорайоне 1А</t>
  </si>
  <si>
    <t>Специализированный застройщик Ипотечная корпорация Чувашской Республики</t>
  </si>
  <si>
    <t>Гастелло</t>
  </si>
  <si>
    <t>Специализированный застройщик Строительная фирма Комплекс</t>
  </si>
  <si>
    <t>Дом у рощи</t>
  </si>
  <si>
    <t>Специализированный застройщик Капитал-Инвест</t>
  </si>
  <si>
    <t>Ясная Поляна</t>
  </si>
  <si>
    <t>Специализированный застройщик ТУС</t>
  </si>
  <si>
    <t>Микрорайон Университет</t>
  </si>
  <si>
    <t>Специализированный застройщик Волгастройдевелопмент</t>
  </si>
  <si>
    <t>Речной бульвар</t>
  </si>
  <si>
    <t>Микрорайон Новая Богданка</t>
  </si>
  <si>
    <t>Специализированный застройщик Стройтрест № 8</t>
  </si>
  <si>
    <t>Дом по ул. Ярмарочная, стр. 24</t>
  </si>
  <si>
    <t>Микрорайон Никольский</t>
  </si>
  <si>
    <t>Специализированный застройщик Удача</t>
  </si>
  <si>
    <t>Специализированный застройщик Отделфинстрой</t>
  </si>
  <si>
    <t>Микрорайон Радужный</t>
  </si>
  <si>
    <t>Дом по ул. 30 лет Победы, 81</t>
  </si>
  <si>
    <t>Канаш</t>
  </si>
  <si>
    <t>Специализированный Застройщик Строительная компания Глобус</t>
  </si>
  <si>
    <t>Дом по ул. Ленина, 42</t>
  </si>
  <si>
    <t>Красноармейское</t>
  </si>
  <si>
    <t>Специализированный застройщик Инкост</t>
  </si>
  <si>
    <t>Микрорайон Новый Город</t>
  </si>
  <si>
    <t>Специализированный застройщик СМУ-11</t>
  </si>
  <si>
    <t>Специализированный застройщик АЛЬТАИР</t>
  </si>
  <si>
    <t>Дом по пр-кту Тракторостроителей, 53</t>
  </si>
  <si>
    <t>По ул. А.В. Асламаса, 49</t>
  </si>
  <si>
    <t>Специализированный Застройщик БРИЗ</t>
  </si>
  <si>
    <t>Специализированный застройщик Инвестиционно-строительная компания Честр-Групп</t>
  </si>
  <si>
    <t>Welltown</t>
  </si>
  <si>
    <t>Специализированный застройщик Технология</t>
  </si>
  <si>
    <t>По ул. Водопроводной</t>
  </si>
  <si>
    <t>Специализированный Застройщик Железобетонные Конструкции № 1</t>
  </si>
  <si>
    <t>Дом по ул. Б.Хмельницкого</t>
  </si>
  <si>
    <t>СПЕЦИАЛИЗИРОВАННЫЙ ЗАСТРОЙЩИК СТРОИТЕЛЬНАЯ ФИРМА ИНВЕСТ-ЛАД</t>
  </si>
  <si>
    <t>Специализированный застройщик Строительная компания ПИК 21</t>
  </si>
  <si>
    <t>По ул 50 лет Октября</t>
  </si>
  <si>
    <t>Моргауши</t>
  </si>
  <si>
    <t>По ул. Шумилова</t>
  </si>
  <si>
    <t>По ул. Короленко</t>
  </si>
  <si>
    <t>Дом по ул.Б. Хмельницкого</t>
  </si>
  <si>
    <t>Специализированный застройщик СМУ-58</t>
  </si>
  <si>
    <t>СПЕЦИАЛИЗИРОВАННЫЙ ЗАСТРОЙЩИК СТРОЙИНВЕСТ</t>
  </si>
  <si>
    <t>По ул. Воинов-Интернационалистов</t>
  </si>
  <si>
    <t>По ул. Порфирьева</t>
  </si>
  <si>
    <t>Урмары</t>
  </si>
  <si>
    <t>Олимп</t>
  </si>
  <si>
    <t>Специализированный застройщик Специализированная передвижная механизированная колонна № 8</t>
  </si>
  <si>
    <t>Дом по ул. Казанское шоссе,11</t>
  </si>
  <si>
    <t>Специализированный застройщик Монолитное строительство</t>
  </si>
  <si>
    <t>Специализированный застройщик СК СМУ 177</t>
  </si>
  <si>
    <t>По ул. Восточная</t>
  </si>
  <si>
    <t>Ялав</t>
  </si>
  <si>
    <t>Специализированный застройщик Межхозяйственная строительная организация Вурнарская</t>
  </si>
  <si>
    <t>По пер. Зелёный, 11</t>
  </si>
  <si>
    <t>Вурнары</t>
  </si>
  <si>
    <t>В мкр. Поле №3</t>
  </si>
  <si>
    <t>Специализированный Застройщик ВЕРШИНА</t>
  </si>
  <si>
    <t>По ул. Дегтярева</t>
  </si>
  <si>
    <t>СПЕЦИАЛИЗИРОВАННЫЙ ЗАСТРОЙЩИК КСК-ЧЕСТР</t>
  </si>
  <si>
    <t>Самоцветы</t>
  </si>
  <si>
    <t>Аркасы</t>
  </si>
  <si>
    <t>Специализированный застройщик Альфа-Строй</t>
  </si>
  <si>
    <t>Дом по ул. Ленинского Комсомола</t>
  </si>
  <si>
    <t>Жилой дом ВЕДА</t>
  </si>
  <si>
    <t>Специализированный застройщик Мастерград</t>
  </si>
  <si>
    <t>По ул. Ашмарина</t>
  </si>
  <si>
    <t>По ул. Казанское шоссе, 13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</si>
  <si>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</si>
  <si>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</si>
  <si>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</si>
  <si>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</si>
  <si>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</si>
  <si>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</si>
  <si>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</si>
  <si>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</si>
  <si>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</si>
  <si>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</si>
  <si>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Чувашская Республика</t>
  </si>
  <si>
    <t>ноябрь 2022</t>
  </si>
  <si>
    <t xml:space="preserve">Каталог содержит информацию о 43 застройщиках (юридических лицах), осуществляющих строительство 53 жилых комплексов на территории Чувашской Республики._x000D_
_x000D_
В составе Жилых комплексов:_x000D_
• многоквартирных домов - 81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</si>
</sst>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100344001?region=vse-regiony&amp;regionKey=0&amp;notInSale=true&amp;organizationId=21100344001&amp;utm_source=katalog&amp;utm_campaign=katalog&amp;utm_medium=katalog" TargetMode="External"/><Relationship Id="rId21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42" Type="http://schemas.openxmlformats.org/officeDocument/2006/relationships/hyperlink" Target="https://erzrf.ru/novostroyki/4757565001?regionKey=145696001&amp;notInSale=true&amp;organizationId=16701972001&amp;gkId=4757565001&amp;utm_source=katalog&amp;utm_campaign=katalog&amp;utm_medium=katalog" TargetMode="External"/><Relationship Id="rId6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4" Type="http://schemas.openxmlformats.org/officeDocument/2006/relationships/hyperlink" Target="https://erzrf.ru/novostroyki/12411486001?regionKey=145696001&amp;notInSale=true&amp;organizationId=9531401001&amp;gkId=12411486001&amp;utm_source=katalog&amp;utm_campaign=katalog&amp;utm_medium=katalog" TargetMode="External"/><Relationship Id="rId138" Type="http://schemas.openxmlformats.org/officeDocument/2006/relationships/hyperlink" Target="https://erzrf.ru/novostroyki/21907805001?regionKey=145696001&amp;notInSale=true&amp;organizationId=5864304001&amp;gkId=21907805001&amp;utm_source=katalog&amp;utm_campaign=katalog&amp;utm_medium=katalog" TargetMode="External"/><Relationship Id="rId15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0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3" Type="http://schemas.openxmlformats.org/officeDocument/2006/relationships/hyperlink" Target="https://erzrf.ru/zastroyschiki/18232915001?region=vse-regiony&amp;regionKey=0&amp;notInSale=true&amp;organizationId=18232915001&amp;utm_source=katalog&amp;utm_campaign=katalog&amp;utm_medium=katalog" TargetMode="External"/><Relationship Id="rId74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28" Type="http://schemas.openxmlformats.org/officeDocument/2006/relationships/hyperlink" Target="https://erzrf.ru/novostroyki/21573804001?regionKey=145696001&amp;notInSale=true&amp;organizationId=4056658001&amp;gkId=21573804001&amp;utm_source=katalog&amp;utm_campaign=katalog&amp;utm_medium=katalog" TargetMode="External"/><Relationship Id="rId149" Type="http://schemas.openxmlformats.org/officeDocument/2006/relationships/hyperlink" Target="https://erzrf.ru/zastroyschiki/22259199001?region=vse-regiony&amp;regionKey=0&amp;notInSale=true&amp;organizationId=22259199001&amp;utm_source=katalog&amp;utm_campaign=katalog&amp;utm_medium=katalog" TargetMode="External"/><Relationship Id="rId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9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60" Type="http://schemas.openxmlformats.org/officeDocument/2006/relationships/hyperlink" Target="https://erzrf.ru/novostroyki/22431820001?regionKey=145696001&amp;notInSale=true&amp;organizationId=6041723001&amp;gkId=22431820001&amp;utm_source=katalog&amp;utm_campaign=katalog&amp;utm_medium=katalog" TargetMode="External"/><Relationship Id="rId22" Type="http://schemas.openxmlformats.org/officeDocument/2006/relationships/hyperlink" Target="https://erzrf.ru/novostroyki/4126500001?regionKey=145696001&amp;notInSale=true&amp;organizationId=16701972001&amp;gkId=4126500001&amp;utm_source=katalog&amp;utm_campaign=katalog&amp;utm_medium=katalog" TargetMode="External"/><Relationship Id="rId43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64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18" Type="http://schemas.openxmlformats.org/officeDocument/2006/relationships/hyperlink" Target="https://erzrf.ru/novostroyki/21101140001?regionKey=145696001&amp;notInSale=true&amp;organizationId=21100435001&amp;gkId=21101140001&amp;utm_source=katalog&amp;utm_campaign=katalog&amp;utm_medium=katalog" TargetMode="External"/><Relationship Id="rId13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85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50" Type="http://schemas.openxmlformats.org/officeDocument/2006/relationships/hyperlink" Target="https://erzrf.ru/novostroyki/22259591001?regionKey=145696001&amp;notInSale=true&amp;organizationId=22259190001&amp;gkId=22259591001&amp;utm_source=katalog&amp;utm_campaign=katalog&amp;utm_medium=katalog" TargetMode="External"/><Relationship Id="rId1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103" Type="http://schemas.openxmlformats.org/officeDocument/2006/relationships/hyperlink" Target="https://erzrf.ru/zastroyschiki/18477279001?region=vse-regiony&amp;regionKey=0&amp;notInSale=true&amp;organizationId=18477279001&amp;utm_source=katalog&amp;utm_campaign=katalog&amp;utm_medium=katalog" TargetMode="External"/><Relationship Id="rId108" Type="http://schemas.openxmlformats.org/officeDocument/2006/relationships/hyperlink" Target="https://erzrf.ru/novostroyki/20835358001?regionKey=145696001&amp;notInSale=true&amp;organizationId=5887108001&amp;gkId=20835358001&amp;utm_source=katalog&amp;utm_campaign=katalog&amp;utm_medium=katalog" TargetMode="External"/><Relationship Id="rId124" Type="http://schemas.openxmlformats.org/officeDocument/2006/relationships/hyperlink" Target="https://erzrf.ru/novostroyki/21356613001?regionKey=145696001&amp;notInSale=true&amp;organizationId=5887108001&amp;gkId=21356613001&amp;utm_source=katalog&amp;utm_campaign=katalog&amp;utm_medium=katalog" TargetMode="External"/><Relationship Id="rId129" Type="http://schemas.openxmlformats.org/officeDocument/2006/relationships/hyperlink" Target="https://erzrf.ru/zastroyschiki/14890347001?region=vse-regiony&amp;regionKey=0&amp;notInSale=true&amp;organizationId=14890347001&amp;utm_source=katalog&amp;utm_campaign=katalog&amp;utm_medium=katalog" TargetMode="External"/><Relationship Id="rId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0" Type="http://schemas.openxmlformats.org/officeDocument/2006/relationships/hyperlink" Target="https://erzrf.ru/novostroyki/7489040001?regionKey=145696001&amp;notInSale=true&amp;organizationId=5887108001&amp;gkId=7489040001&amp;utm_source=katalog&amp;utm_campaign=katalog&amp;utm_medium=katalog" TargetMode="External"/><Relationship Id="rId7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1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96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40" Type="http://schemas.openxmlformats.org/officeDocument/2006/relationships/hyperlink" Target="https://erzrf.ru/novostroyki/21950895001?regionKey=145696001&amp;notInSale=true&amp;organizationId=6049709001&amp;gkId=21950895001&amp;utm_source=katalog&amp;utm_campaign=katalog&amp;utm_medium=katalog" TargetMode="External"/><Relationship Id="rId145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61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3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2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9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114" Type="http://schemas.openxmlformats.org/officeDocument/2006/relationships/hyperlink" Target="https://erzrf.ru/novostroyki/21002846001?regionKey=145696001&amp;notInSale=true&amp;organizationId=18831064001&amp;gkId=21002846001&amp;utm_source=katalog&amp;utm_campaign=katalog&amp;utm_medium=katalog" TargetMode="External"/><Relationship Id="rId119" Type="http://schemas.openxmlformats.org/officeDocument/2006/relationships/hyperlink" Target="https://erzrf.ru/zastroyschiki/17540739001?region=vse-regiony&amp;regionKey=0&amp;notInSale=true&amp;organizationId=17540739001&amp;utm_source=katalog&amp;utm_campaign=katalog&amp;utm_medium=katalog" TargetMode="External"/><Relationship Id="rId44" Type="http://schemas.openxmlformats.org/officeDocument/2006/relationships/hyperlink" Target="https://erzrf.ru/novostroyki/5277899001?regionKey=145696001&amp;notInSale=true&amp;organizationId=5864304001&amp;gkId=5277899001&amp;utm_source=katalog&amp;utm_campaign=katalog&amp;utm_medium=katalog" TargetMode="External"/><Relationship Id="rId60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1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86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30" Type="http://schemas.openxmlformats.org/officeDocument/2006/relationships/hyperlink" Target="https://erzrf.ru/novostroyki/21600156001?regionKey=145696001&amp;notInSale=true&amp;organizationId=7785574001&amp;gkId=21600156001&amp;utm_source=katalog&amp;utm_campaign=katalog&amp;utm_medium=katalog" TargetMode="External"/><Relationship Id="rId13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51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56" Type="http://schemas.openxmlformats.org/officeDocument/2006/relationships/hyperlink" Target="https://erzrf.ru/novostroyki/22431820001?regionKey=145696001&amp;notInSale=true&amp;organizationId=6041723001&amp;gkId=22431820001&amp;utm_source=katalog&amp;utm_campaign=katalog&amp;utm_medium=katalog" TargetMode="External"/><Relationship Id="rId13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1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10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3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55" Type="http://schemas.openxmlformats.org/officeDocument/2006/relationships/hyperlink" Target="https://erzrf.ru/zastroyschiki/18905693001?region=vse-regiony&amp;regionKey=0&amp;notInSale=true&amp;organizationId=18905693001&amp;utm_source=katalog&amp;utm_campaign=katalog&amp;utm_medium=katalog" TargetMode="External"/><Relationship Id="rId7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04" Type="http://schemas.openxmlformats.org/officeDocument/2006/relationships/hyperlink" Target="https://erzrf.ru/novostroyki/18477521001?regionKey=145696001&amp;notInSale=true&amp;organizationId=18477348001&amp;gkId=18477521001&amp;utm_source=katalog&amp;utm_campaign=katalog&amp;utm_medium=katalog" TargetMode="External"/><Relationship Id="rId120" Type="http://schemas.openxmlformats.org/officeDocument/2006/relationships/hyperlink" Target="https://erzrf.ru/novostroyki/21223464001?regionKey=145696001&amp;notInSale=true&amp;organizationId=17540667001&amp;gkId=21223464001&amp;utm_source=katalog&amp;utm_campaign=katalog&amp;utm_medium=katalog" TargetMode="External"/><Relationship Id="rId125" Type="http://schemas.openxmlformats.org/officeDocument/2006/relationships/hyperlink" Target="https://erzrf.ru/zastroyschiki/15318114001?region=vse-regiony&amp;regionKey=0&amp;notInSale=true&amp;organizationId=15318114001&amp;utm_source=katalog&amp;utm_campaign=katalog&amp;utm_medium=katalog" TargetMode="External"/><Relationship Id="rId141" Type="http://schemas.openxmlformats.org/officeDocument/2006/relationships/hyperlink" Target="https://erzrf.ru/zastroyschiki/22002534001?region=vse-regiony&amp;regionKey=0&amp;notInSale=true&amp;organizationId=22002534001&amp;utm_source=katalog&amp;utm_campaign=katalog&amp;utm_medium=katalog" TargetMode="External"/><Relationship Id="rId146" Type="http://schemas.openxmlformats.org/officeDocument/2006/relationships/hyperlink" Target="https://erzrf.ru/novostroyki/22179387001?regionKey=145696001&amp;notInSale=true&amp;organizationId=5910471001&amp;gkId=22179387001&amp;utm_source=katalog&amp;utm_campaign=katalog&amp;utm_medium=katalog" TargetMode="External"/><Relationship Id="rId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7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2" Type="http://schemas.openxmlformats.org/officeDocument/2006/relationships/hyperlink" Target="https://erzrf.ru/novostroyki/12994203001?regionKey=145696001&amp;notInSale=true&amp;organizationId=9531401001&amp;gkId=12994203001&amp;utm_source=katalog&amp;utm_campaign=katalog&amp;utm_medium=katalog" TargetMode="External"/><Relationship Id="rId162" Type="http://schemas.openxmlformats.org/officeDocument/2006/relationships/hyperlink" Target="https://erzrf.ru/novostroyki/22456070001?regionKey=145696001&amp;notInSale=true&amp;organizationId=5897439001&amp;gkId=22456070001&amp;utm_source=katalog&amp;utm_campaign=katalog&amp;utm_medium=katalog" TargetMode="External"/><Relationship Id="rId2" Type="http://schemas.openxmlformats.org/officeDocument/2006/relationships/hyperlink" Target="https://erzrf.ru/novostroyki/375476001?regionKey=145696001&amp;notInSale=true&amp;organizationId=5873157001&amp;gkId=375476001&amp;utm_source=katalog&amp;utm_campaign=katalog&amp;utm_medium=katalog" TargetMode="External"/><Relationship Id="rId2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4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5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66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10" Type="http://schemas.openxmlformats.org/officeDocument/2006/relationships/hyperlink" Target="https://erzrf.ru/novostroyki/20935481001?regionKey=145696001&amp;notInSale=true&amp;organizationId=6049709001&amp;gkId=20935481001&amp;utm_source=katalog&amp;utm_campaign=katalog&amp;utm_medium=katalog" TargetMode="External"/><Relationship Id="rId115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131" Type="http://schemas.openxmlformats.org/officeDocument/2006/relationships/hyperlink" Target="https://erzrf.ru/zastroyschiki/21341618001?region=vse-regiony&amp;regionKey=0&amp;notInSale=true&amp;organizationId=21341618001&amp;utm_source=katalog&amp;utm_campaign=katalog&amp;utm_medium=katalog" TargetMode="External"/><Relationship Id="rId136" Type="http://schemas.openxmlformats.org/officeDocument/2006/relationships/hyperlink" Target="https://erzrf.ru/novostroyki/21898664001?regionKey=145696001&amp;notInSale=true&amp;organizationId=5887108001&amp;gkId=21898664001&amp;utm_source=katalog&amp;utm_campaign=katalog&amp;utm_medium=katalog" TargetMode="External"/><Relationship Id="rId15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61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2" Type="http://schemas.openxmlformats.org/officeDocument/2006/relationships/hyperlink" Target="https://erzrf.ru/novostroyki/12411486001?regionKey=145696001&amp;notInSale=true&amp;organizationId=9531401001&amp;gkId=12411486001&amp;utm_source=katalog&amp;utm_campaign=katalog&amp;utm_medium=katalog" TargetMode="External"/><Relationship Id="rId152" Type="http://schemas.openxmlformats.org/officeDocument/2006/relationships/hyperlink" Target="https://erzrf.ru/novostroyki/22353642001?regionKey=145696001&amp;notInSale=true&amp;organizationId=4056658001&amp;gkId=22353642001&amp;utm_source=katalog&amp;utm_campaign=katalog&amp;utm_medium=katalog" TargetMode="External"/><Relationship Id="rId19" Type="http://schemas.openxmlformats.org/officeDocument/2006/relationships/hyperlink" Target="https://erzrf.ru/zastroyschiki/15070216001?region=vse-regiony&amp;regionKey=0&amp;notInSale=true&amp;organizationId=15070216001&amp;utm_source=katalog&amp;utm_campaign=katalog&amp;utm_medium=katalog" TargetMode="External"/><Relationship Id="rId14" Type="http://schemas.openxmlformats.org/officeDocument/2006/relationships/hyperlink" Target="https://erzrf.ru/novostroyki/3479974001?regionKey=145696001&amp;notInSale=true&amp;organizationId=16701972001&amp;gkId=3479974001&amp;utm_source=katalog&amp;utm_campaign=katalog&amp;utm_medium=katalog" TargetMode="External"/><Relationship Id="rId3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6" Type="http://schemas.openxmlformats.org/officeDocument/2006/relationships/hyperlink" Target="https://erzrf.ru/novostroyki/5591413001?regionKey=145696001&amp;notInSale=true&amp;organizationId=18905751001&amp;gkId=5591413001&amp;utm_source=katalog&amp;utm_campaign=katalog&amp;utm_medium=katalog" TargetMode="External"/><Relationship Id="rId7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0" Type="http://schemas.openxmlformats.org/officeDocument/2006/relationships/hyperlink" Target="https://erzrf.ru/novostroyki/18026149001?regionKey=145696001&amp;notInSale=true&amp;organizationId=5873595001&amp;gkId=18026149001&amp;utm_source=katalog&amp;utm_campaign=katalog&amp;utm_medium=katalog" TargetMode="External"/><Relationship Id="rId10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26" Type="http://schemas.openxmlformats.org/officeDocument/2006/relationships/hyperlink" Target="https://erzrf.ru/novostroyki/21523291001?regionKey=145696001&amp;notInSale=true&amp;organizationId=21205336001&amp;gkId=21523291001&amp;utm_source=katalog&amp;utm_campaign=katalog&amp;utm_medium=katalog" TargetMode="External"/><Relationship Id="rId14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" Type="http://schemas.openxmlformats.org/officeDocument/2006/relationships/hyperlink" Target="https://erzrf.ru/zastroyschiki/18204841001?region=vse-regiony&amp;regionKey=0&amp;notInSale=true&amp;organizationId=18204841001&amp;utm_source=katalog&amp;utm_campaign=katalog&amp;utm_medium=katalog" TargetMode="External"/><Relationship Id="rId72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3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98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21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42" Type="http://schemas.openxmlformats.org/officeDocument/2006/relationships/hyperlink" Target="https://erzrf.ru/novostroyki/22002927001?regionKey=145696001&amp;notInSale=true&amp;organizationId=22002630001&amp;gkId=22002927001&amp;utm_source=katalog&amp;utm_campaign=katalog&amp;utm_medium=katalog" TargetMode="External"/><Relationship Id="rId163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6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67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16" Type="http://schemas.openxmlformats.org/officeDocument/2006/relationships/hyperlink" Target="https://erzrf.ru/novostroyki/21003642001?regionKey=145696001&amp;notInSale=true&amp;organizationId=11785389001&amp;gkId=21003642001&amp;utm_source=katalog&amp;utm_campaign=katalog&amp;utm_medium=katalog" TargetMode="External"/><Relationship Id="rId13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58" Type="http://schemas.openxmlformats.org/officeDocument/2006/relationships/hyperlink" Target="https://erzrf.ru/novostroyki/22431820001?regionKey=145696001&amp;notInSale=true&amp;organizationId=6041723001&amp;gkId=22431820001&amp;utm_source=katalog&amp;utm_campaign=katalog&amp;utm_medium=katalog" TargetMode="External"/><Relationship Id="rId20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41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62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3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88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11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32" Type="http://schemas.openxmlformats.org/officeDocument/2006/relationships/hyperlink" Target="https://erzrf.ru/novostroyki/21717932001?regionKey=145696001&amp;notInSale=true&amp;organizationId=21717533001&amp;gkId=21717932001&amp;utm_source=katalog&amp;utm_campaign=katalog&amp;utm_medium=katalog" TargetMode="External"/><Relationship Id="rId15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7" Type="http://schemas.openxmlformats.org/officeDocument/2006/relationships/hyperlink" Target="https://erzrf.ru/zastroyschiki/21897611001?region=vse-regiony&amp;regionKey=0&amp;notInSale=true&amp;organizationId=21897611001&amp;utm_source=katalog&amp;utm_campaign=katalog&amp;utm_medium=katalog" TargetMode="External"/><Relationship Id="rId106" Type="http://schemas.openxmlformats.org/officeDocument/2006/relationships/hyperlink" Target="https://erzrf.ru/novostroyki/18477836001?regionKey=145696001&amp;notInSale=true&amp;organizationId=5887108001&amp;gkId=18477836001&amp;utm_source=katalog&amp;utm_campaign=katalog&amp;utm_medium=katalog" TargetMode="External"/><Relationship Id="rId127" Type="http://schemas.openxmlformats.org/officeDocument/2006/relationships/hyperlink" Target="https://erzrf.ru/zastroyschiki/461420001?region=vse-regiony&amp;regionKey=0&amp;notInSale=true&amp;organizationId=461420001&amp;utm_source=katalog&amp;utm_campaign=katalog&amp;utm_medium=katalog" TargetMode="External"/><Relationship Id="rId1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4" Type="http://schemas.openxmlformats.org/officeDocument/2006/relationships/hyperlink" Target="https://erzrf.ru/novostroyki/16830873001?regionKey=145696001&amp;notInSale=true&amp;organizationId=4056658001&amp;gkId=16830873001&amp;utm_source=katalog&amp;utm_campaign=katalog&amp;utm_medium=katalog" TargetMode="External"/><Relationship Id="rId99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101" Type="http://schemas.openxmlformats.org/officeDocument/2006/relationships/hyperlink" Target="https://erzrf.ru/zastroyschiki/15318114001?region=vse-regiony&amp;regionKey=0&amp;notInSale=true&amp;organizationId=15318114001&amp;utm_source=katalog&amp;utm_campaign=katalog&amp;utm_medium=katalog" TargetMode="External"/><Relationship Id="rId122" Type="http://schemas.openxmlformats.org/officeDocument/2006/relationships/hyperlink" Target="https://erzrf.ru/novostroyki/21282402001?regionKey=145696001&amp;notInSale=true&amp;organizationId=5864304001&amp;gkId=21282402001&amp;utm_source=katalog&amp;utm_campaign=katalog&amp;utm_medium=katalog" TargetMode="External"/><Relationship Id="rId14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48" Type="http://schemas.openxmlformats.org/officeDocument/2006/relationships/hyperlink" Target="https://erzrf.ru/novostroyki/22185706001?regionKey=145696001&amp;notInSale=true&amp;organizationId=5864304001&amp;gkId=22185706001&amp;utm_source=katalog&amp;utm_campaign=katalog&amp;utm_medium=katalog" TargetMode="External"/><Relationship Id="rId4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26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7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68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89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112" Type="http://schemas.openxmlformats.org/officeDocument/2006/relationships/hyperlink" Target="https://erzrf.ru/novostroyki/20935481001?regionKey=145696001&amp;notInSale=true&amp;organizationId=6049709001&amp;gkId=20935481001&amp;utm_source=katalog&amp;utm_campaign=katalog&amp;utm_medium=katalog" TargetMode="External"/><Relationship Id="rId133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154" Type="http://schemas.openxmlformats.org/officeDocument/2006/relationships/hyperlink" Target="https://erzrf.ru/novostroyki/22431820001?regionKey=145696001&amp;notInSale=true&amp;organizationId=6041723001&amp;gkId=22431820001&amp;utm_source=katalog&amp;utm_campaign=katalog&amp;utm_medium=katalog" TargetMode="External"/><Relationship Id="rId1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2" Type="http://schemas.openxmlformats.org/officeDocument/2006/relationships/hyperlink" Target="https://erzrf.ru/novostroyki/18026149001?regionKey=145696001&amp;notInSale=true&amp;organizationId=21205336001&amp;gkId=18026149001&amp;utm_source=katalog&amp;utm_campaign=katalog&amp;utm_medium=katalog" TargetMode="External"/><Relationship Id="rId12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44" Type="http://schemas.openxmlformats.org/officeDocument/2006/relationships/hyperlink" Target="https://erzrf.ru/novostroyki/22059853001?regionKey=145696001&amp;notInSale=true&amp;organizationId=6053447001&amp;gkId=22059853001&amp;utm_source=katalog&amp;utm_campaign=katalog&amp;utm_medium=katalog" TargetMode="External"/><Relationship Id="rId90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8" Type="http://schemas.openxmlformats.org/officeDocument/2006/relationships/hyperlink" Target="https://erzrf.ru/novostroyki/5309586001?regionKey=145696001&amp;notInSale=true&amp;organizationId=5894676001&amp;gkId=5309586001&amp;utm_source=katalog&amp;utm_campaign=katalog&amp;utm_medium=katalog" TargetMode="External"/><Relationship Id="rId6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3" Type="http://schemas.openxmlformats.org/officeDocument/2006/relationships/hyperlink" Target="https://erzrf.ru/zastroyschiki/18831066001?region=vse-regiony&amp;regionKey=0&amp;notInSale=true&amp;organizationId=18831066001&amp;utm_source=katalog&amp;utm_campaign=katalog&amp;utm_medium=katalog" TargetMode="External"/><Relationship Id="rId134" Type="http://schemas.openxmlformats.org/officeDocument/2006/relationships/hyperlink" Target="https://erzrf.ru/novostroyki/21869033001?regionKey=145696001&amp;notInSale=true&amp;organizationId=9530165001&amp;gkId=21869033001&amp;utm_source=katalog&amp;utm_campaign=katalog&amp;utm_medium=katalog" TargetMode="External"/><Relationship Id="rId8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5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118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119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120</v>
      </c>
      <c r="C6" s="22" t="s">
        <v>121</v>
      </c>
      <c r="D6" s="23" t="s">
        <v>119</v>
      </c>
    </row>
    <row r="7" spans="1:4" s="27" customFormat="1" ht="409.5" customHeight="1" x14ac:dyDescent="0.25">
      <c r="A7" s="24"/>
      <c r="B7" s="25" t="s">
        <v>122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117</v>
      </c>
      <c r="B1" s="10" t="s">
        <v>116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112</v>
      </c>
      <c r="B3" s="2" t="s">
        <v>113</v>
      </c>
      <c r="C3" s="2" t="s">
        <v>111</v>
      </c>
      <c r="D3" s="2" t="s">
        <v>0</v>
      </c>
      <c r="E3" s="2" t="s">
        <v>114</v>
      </c>
      <c r="F3" s="2" t="s">
        <v>1</v>
      </c>
      <c r="G3" s="2" t="s">
        <v>115</v>
      </c>
      <c r="H3" s="2" t="s">
        <v>110</v>
      </c>
    </row>
    <row r="4" spans="1:8" s="5" customFormat="1" x14ac:dyDescent="0.25">
      <c r="A4" s="8" t="s">
        <v>50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15</v>
      </c>
      <c r="G4" s="7">
        <v>182</v>
      </c>
      <c r="H4" s="8" t="s">
        <v>49</v>
      </c>
    </row>
    <row r="5" spans="1:8" s="5" customFormat="1" x14ac:dyDescent="0.25">
      <c r="A5" s="9" t="s">
        <v>57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99</v>
      </c>
      <c r="H5" s="9" t="s">
        <v>56</v>
      </c>
    </row>
    <row r="6" spans="1:8" s="5" customFormat="1" x14ac:dyDescent="0.25">
      <c r="A6" s="9" t="s">
        <v>57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197</v>
      </c>
      <c r="H6" s="9" t="s">
        <v>56</v>
      </c>
    </row>
    <row r="7" spans="1:8" s="5" customFormat="1" x14ac:dyDescent="0.25">
      <c r="A7" s="8" t="s">
        <v>48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260</v>
      </c>
      <c r="H7" s="8" t="s">
        <v>47</v>
      </c>
    </row>
    <row r="8" spans="1:8" s="5" customFormat="1" x14ac:dyDescent="0.25">
      <c r="A8" s="8" t="s">
        <v>48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254</v>
      </c>
      <c r="H8" s="8" t="s">
        <v>47</v>
      </c>
    </row>
    <row r="9" spans="1:8" s="5" customFormat="1" x14ac:dyDescent="0.25">
      <c r="A9" s="8" t="s">
        <v>48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179</v>
      </c>
      <c r="H9" s="8" t="s">
        <v>47</v>
      </c>
    </row>
    <row r="10" spans="1:8" s="5" customFormat="1" ht="30" x14ac:dyDescent="0.25">
      <c r="A10" s="9" t="s">
        <v>9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144</v>
      </c>
      <c r="H10" s="9" t="s">
        <v>3</v>
      </c>
    </row>
    <row r="11" spans="1:8" s="5" customFormat="1" x14ac:dyDescent="0.25">
      <c r="A11" s="8" t="s">
        <v>18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150</v>
      </c>
      <c r="H11" s="8" t="s">
        <v>16</v>
      </c>
    </row>
    <row r="12" spans="1:8" s="5" customFormat="1" x14ac:dyDescent="0.25">
      <c r="A12" s="8" t="s">
        <v>18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198</v>
      </c>
      <c r="H12" s="8" t="s">
        <v>16</v>
      </c>
    </row>
    <row r="13" spans="1:8" s="5" customFormat="1" x14ac:dyDescent="0.25">
      <c r="A13" s="8" t="s">
        <v>18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8</v>
      </c>
      <c r="G13" s="7">
        <v>241</v>
      </c>
      <c r="H13" s="8" t="s">
        <v>21</v>
      </c>
    </row>
    <row r="14" spans="1:8" s="5" customFormat="1" ht="30" x14ac:dyDescent="0.25">
      <c r="A14" s="9" t="s">
        <v>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114</v>
      </c>
      <c r="H14" s="9" t="s">
        <v>3</v>
      </c>
    </row>
    <row r="15" spans="1:8" s="5" customFormat="1" x14ac:dyDescent="0.25">
      <c r="A15" s="8" t="s">
        <v>64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120</v>
      </c>
      <c r="H15" s="8" t="s">
        <v>91</v>
      </c>
    </row>
    <row r="16" spans="1:8" s="5" customFormat="1" x14ac:dyDescent="0.25">
      <c r="A16" s="8" t="s">
        <v>64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152</v>
      </c>
      <c r="H16" s="8" t="s">
        <v>91</v>
      </c>
    </row>
    <row r="17" spans="1:8" s="5" customFormat="1" x14ac:dyDescent="0.25">
      <c r="A17" s="8" t="s">
        <v>64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23</v>
      </c>
      <c r="H17" s="8" t="s">
        <v>63</v>
      </c>
    </row>
    <row r="18" spans="1:8" s="5" customFormat="1" x14ac:dyDescent="0.25">
      <c r="A18" s="8" t="s">
        <v>64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94</v>
      </c>
      <c r="H18" s="8" t="s">
        <v>63</v>
      </c>
    </row>
    <row r="19" spans="1:8" s="5" customFormat="1" x14ac:dyDescent="0.25">
      <c r="A19" s="8" t="s">
        <v>64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177</v>
      </c>
      <c r="H19" s="8" t="s">
        <v>63</v>
      </c>
    </row>
    <row r="20" spans="1:8" s="5" customFormat="1" x14ac:dyDescent="0.25">
      <c r="A20" s="8" t="s">
        <v>64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108</v>
      </c>
      <c r="H20" s="8" t="s">
        <v>63</v>
      </c>
    </row>
    <row r="21" spans="1:8" s="5" customFormat="1" x14ac:dyDescent="0.25">
      <c r="A21" s="9" t="s">
        <v>28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170</v>
      </c>
      <c r="H21" s="9" t="s">
        <v>27</v>
      </c>
    </row>
    <row r="22" spans="1:8" s="5" customFormat="1" x14ac:dyDescent="0.25">
      <c r="A22" s="9" t="s">
        <v>28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323</v>
      </c>
      <c r="H22" s="9" t="s">
        <v>27</v>
      </c>
    </row>
    <row r="23" spans="1:8" s="5" customFormat="1" x14ac:dyDescent="0.25">
      <c r="A23" s="9" t="s">
        <v>28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289</v>
      </c>
      <c r="H23" s="9" t="s">
        <v>27</v>
      </c>
    </row>
    <row r="24" spans="1:8" s="5" customFormat="1" ht="30" x14ac:dyDescent="0.25">
      <c r="A24" s="8" t="s">
        <v>10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267</v>
      </c>
      <c r="H24" s="8" t="s">
        <v>3</v>
      </c>
    </row>
    <row r="25" spans="1:8" s="5" customFormat="1" x14ac:dyDescent="0.25">
      <c r="A25" s="9" t="s">
        <v>88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200</v>
      </c>
      <c r="H25" s="9" t="s">
        <v>36</v>
      </c>
    </row>
    <row r="26" spans="1:8" s="5" customFormat="1" x14ac:dyDescent="0.25">
      <c r="A26" s="8" t="s">
        <v>12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8</v>
      </c>
      <c r="G26" s="7">
        <v>240</v>
      </c>
      <c r="H26" s="8" t="s">
        <v>11</v>
      </c>
    </row>
    <row r="27" spans="1:8" s="5" customFormat="1" x14ac:dyDescent="0.25">
      <c r="A27" s="9" t="s">
        <v>14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15</v>
      </c>
      <c r="G27" s="5">
        <v>209</v>
      </c>
      <c r="H27" s="9" t="s">
        <v>13</v>
      </c>
    </row>
    <row r="28" spans="1:8" s="5" customFormat="1" x14ac:dyDescent="0.25">
      <c r="A28" s="8" t="s">
        <v>20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507</v>
      </c>
      <c r="H28" s="8" t="s">
        <v>19</v>
      </c>
    </row>
    <row r="29" spans="1:8" s="5" customFormat="1" x14ac:dyDescent="0.25">
      <c r="A29" s="8" t="s">
        <v>20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8</v>
      </c>
      <c r="G29" s="7">
        <v>156</v>
      </c>
      <c r="H29" s="8" t="s">
        <v>65</v>
      </c>
    </row>
    <row r="30" spans="1:8" s="5" customFormat="1" x14ac:dyDescent="0.25">
      <c r="A30" s="8" t="s">
        <v>20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156</v>
      </c>
      <c r="H30" s="8" t="s">
        <v>55</v>
      </c>
    </row>
    <row r="31" spans="1:8" s="5" customFormat="1" x14ac:dyDescent="0.25">
      <c r="A31" s="8" t="s">
        <v>20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8</v>
      </c>
      <c r="G31" s="7">
        <v>397</v>
      </c>
      <c r="H31" s="8" t="s">
        <v>69</v>
      </c>
    </row>
    <row r="32" spans="1:8" s="5" customFormat="1" x14ac:dyDescent="0.25">
      <c r="A32" s="8" t="s">
        <v>20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</v>
      </c>
      <c r="G32" s="7">
        <v>247</v>
      </c>
      <c r="H32" s="8" t="s">
        <v>99</v>
      </c>
    </row>
    <row r="33" spans="1:8" s="5" customFormat="1" x14ac:dyDescent="0.25">
      <c r="A33" s="9" t="s">
        <v>54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15</v>
      </c>
      <c r="G33" s="5">
        <v>144</v>
      </c>
      <c r="H33" s="9" t="s">
        <v>83</v>
      </c>
    </row>
    <row r="34" spans="1:8" s="5" customFormat="1" x14ac:dyDescent="0.25">
      <c r="A34" s="9" t="s">
        <v>54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15</v>
      </c>
      <c r="G34" s="5">
        <v>209</v>
      </c>
      <c r="H34" s="9" t="s">
        <v>13</v>
      </c>
    </row>
    <row r="35" spans="1:8" s="5" customFormat="1" x14ac:dyDescent="0.25">
      <c r="A35" s="8" t="s">
        <v>17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</v>
      </c>
      <c r="G35" s="7">
        <v>150</v>
      </c>
      <c r="H35" s="8" t="s">
        <v>16</v>
      </c>
    </row>
    <row r="36" spans="1:8" s="5" customFormat="1" x14ac:dyDescent="0.25">
      <c r="A36" s="8" t="s">
        <v>17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178</v>
      </c>
      <c r="H36" s="8" t="s">
        <v>16</v>
      </c>
    </row>
    <row r="37" spans="1:8" s="5" customFormat="1" x14ac:dyDescent="0.25">
      <c r="A37" s="9" t="s">
        <v>46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128</v>
      </c>
      <c r="H37" s="9" t="s">
        <v>45</v>
      </c>
    </row>
    <row r="38" spans="1:8" s="5" customFormat="1" x14ac:dyDescent="0.25">
      <c r="A38" s="8" t="s">
        <v>40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118</v>
      </c>
      <c r="H38" s="8" t="s">
        <v>29</v>
      </c>
    </row>
    <row r="39" spans="1:8" s="5" customFormat="1" x14ac:dyDescent="0.25">
      <c r="A39" s="9" t="s">
        <v>25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133</v>
      </c>
      <c r="H39" s="9" t="s">
        <v>24</v>
      </c>
    </row>
    <row r="40" spans="1:8" s="5" customFormat="1" x14ac:dyDescent="0.25">
      <c r="A40" s="9" t="s">
        <v>25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60</v>
      </c>
      <c r="H40" s="9" t="s">
        <v>24</v>
      </c>
    </row>
    <row r="41" spans="1:8" s="5" customFormat="1" x14ac:dyDescent="0.25">
      <c r="A41" s="8" t="s">
        <v>32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144</v>
      </c>
      <c r="H41" s="8" t="s">
        <v>31</v>
      </c>
    </row>
    <row r="42" spans="1:8" s="5" customFormat="1" x14ac:dyDescent="0.25">
      <c r="A42" s="9" t="s">
        <v>51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150</v>
      </c>
      <c r="H42" s="9" t="s">
        <v>29</v>
      </c>
    </row>
    <row r="43" spans="1:8" s="5" customFormat="1" x14ac:dyDescent="0.25">
      <c r="A43" s="9" t="s">
        <v>51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120</v>
      </c>
      <c r="H43" s="9" t="s">
        <v>29</v>
      </c>
    </row>
    <row r="44" spans="1:8" s="5" customFormat="1" x14ac:dyDescent="0.25">
      <c r="A44" s="8" t="s">
        <v>26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140</v>
      </c>
      <c r="H44" s="8" t="s">
        <v>22</v>
      </c>
    </row>
    <row r="45" spans="1:8" s="5" customFormat="1" x14ac:dyDescent="0.25">
      <c r="A45" s="8" t="s">
        <v>26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8</v>
      </c>
      <c r="G45" s="7">
        <v>140</v>
      </c>
      <c r="H45" s="8" t="s">
        <v>22</v>
      </c>
    </row>
    <row r="46" spans="1:8" s="5" customFormat="1" x14ac:dyDescent="0.25">
      <c r="A46" s="9" t="s">
        <v>37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223</v>
      </c>
      <c r="H46" s="9" t="s">
        <v>36</v>
      </c>
    </row>
    <row r="47" spans="1:8" s="5" customFormat="1" x14ac:dyDescent="0.25">
      <c r="A47" s="9" t="s">
        <v>37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272</v>
      </c>
      <c r="H47" s="9" t="s">
        <v>36</v>
      </c>
    </row>
    <row r="48" spans="1:8" s="5" customFormat="1" x14ac:dyDescent="0.25">
      <c r="A48" s="8" t="s">
        <v>42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8</v>
      </c>
      <c r="G48" s="7">
        <v>192</v>
      </c>
      <c r="H48" s="8" t="s">
        <v>41</v>
      </c>
    </row>
    <row r="49" spans="1:8" s="5" customFormat="1" x14ac:dyDescent="0.25">
      <c r="A49" s="9" t="s">
        <v>23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144</v>
      </c>
      <c r="H49" s="9" t="s">
        <v>22</v>
      </c>
    </row>
    <row r="50" spans="1:8" s="5" customFormat="1" x14ac:dyDescent="0.25">
      <c r="A50" s="8" t="s">
        <v>34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35</v>
      </c>
      <c r="G50" s="7">
        <v>168</v>
      </c>
      <c r="H50" s="8" t="s">
        <v>33</v>
      </c>
    </row>
    <row r="51" spans="1:8" s="5" customFormat="1" ht="30" x14ac:dyDescent="0.25">
      <c r="A51" s="9" t="s">
        <v>71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200</v>
      </c>
      <c r="H51" s="9" t="s">
        <v>70</v>
      </c>
    </row>
    <row r="52" spans="1:8" s="5" customFormat="1" ht="30" x14ac:dyDescent="0.25">
      <c r="A52" s="9" t="s">
        <v>71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77</v>
      </c>
      <c r="H52" s="9" t="s">
        <v>70</v>
      </c>
    </row>
    <row r="53" spans="1:8" s="5" customFormat="1" x14ac:dyDescent="0.25">
      <c r="A53" s="8" t="s">
        <v>44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15</v>
      </c>
      <c r="G53" s="7">
        <v>174</v>
      </c>
      <c r="H53" s="8" t="s">
        <v>43</v>
      </c>
    </row>
    <row r="54" spans="1:8" s="5" customFormat="1" x14ac:dyDescent="0.25">
      <c r="A54" s="8" t="s">
        <v>44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15</v>
      </c>
      <c r="G54" s="7">
        <v>245</v>
      </c>
      <c r="H54" s="8" t="s">
        <v>76</v>
      </c>
    </row>
    <row r="55" spans="1:8" s="5" customFormat="1" x14ac:dyDescent="0.25">
      <c r="A55" s="9" t="s">
        <v>53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105</v>
      </c>
      <c r="H55" s="9" t="s">
        <v>52</v>
      </c>
    </row>
    <row r="56" spans="1:8" s="5" customFormat="1" x14ac:dyDescent="0.25">
      <c r="A56" s="8" t="s">
        <v>58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59</v>
      </c>
      <c r="G56" s="7">
        <v>114</v>
      </c>
      <c r="H56" s="8" t="s">
        <v>29</v>
      </c>
    </row>
    <row r="57" spans="1:8" s="5" customFormat="1" x14ac:dyDescent="0.25">
      <c r="A57" s="9" t="s">
        <v>30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130</v>
      </c>
      <c r="H57" s="9" t="s">
        <v>29</v>
      </c>
    </row>
    <row r="58" spans="1:8" s="5" customFormat="1" x14ac:dyDescent="0.25">
      <c r="A58" s="8" t="s">
        <v>68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8</v>
      </c>
      <c r="G58" s="7">
        <v>80</v>
      </c>
      <c r="H58" s="8" t="s">
        <v>38</v>
      </c>
    </row>
    <row r="59" spans="1:8" s="5" customFormat="1" x14ac:dyDescent="0.25">
      <c r="A59" s="8" t="s">
        <v>68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8</v>
      </c>
      <c r="G59" s="7">
        <v>200</v>
      </c>
      <c r="H59" s="8" t="s">
        <v>38</v>
      </c>
    </row>
    <row r="60" spans="1:8" s="5" customFormat="1" x14ac:dyDescent="0.25">
      <c r="A60" s="9" t="s">
        <v>67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143</v>
      </c>
      <c r="H60" s="9" t="s">
        <v>66</v>
      </c>
    </row>
    <row r="61" spans="1:8" s="5" customFormat="1" x14ac:dyDescent="0.25">
      <c r="A61" s="8" t="s">
        <v>73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8</v>
      </c>
      <c r="G61" s="7">
        <v>124</v>
      </c>
      <c r="H61" s="8" t="s">
        <v>72</v>
      </c>
    </row>
    <row r="62" spans="1:8" s="5" customFormat="1" x14ac:dyDescent="0.25">
      <c r="A62" s="9" t="s">
        <v>75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372</v>
      </c>
      <c r="H62" s="9" t="s">
        <v>74</v>
      </c>
    </row>
    <row r="63" spans="1:8" s="5" customFormat="1" x14ac:dyDescent="0.25">
      <c r="A63" s="8" t="s">
        <v>78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79</v>
      </c>
      <c r="G63" s="7">
        <v>32</v>
      </c>
      <c r="H63" s="8" t="s">
        <v>77</v>
      </c>
    </row>
    <row r="64" spans="1:8" s="5" customFormat="1" x14ac:dyDescent="0.25">
      <c r="A64" s="9" t="s">
        <v>82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224</v>
      </c>
      <c r="H64" s="9" t="s">
        <v>56</v>
      </c>
    </row>
    <row r="65" spans="1:8" s="5" customFormat="1" x14ac:dyDescent="0.25">
      <c r="A65" s="8" t="s">
        <v>81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54</v>
      </c>
      <c r="H65" s="8" t="s">
        <v>29</v>
      </c>
    </row>
    <row r="66" spans="1:8" s="5" customFormat="1" x14ac:dyDescent="0.25">
      <c r="A66" s="9" t="s">
        <v>80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54</v>
      </c>
      <c r="H66" s="9" t="s">
        <v>76</v>
      </c>
    </row>
    <row r="67" spans="1:8" s="5" customFormat="1" ht="30" x14ac:dyDescent="0.25">
      <c r="A67" s="8" t="s">
        <v>90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35</v>
      </c>
      <c r="G67" s="7">
        <v>60</v>
      </c>
      <c r="H67" s="8" t="s">
        <v>89</v>
      </c>
    </row>
    <row r="68" spans="1:8" s="5" customFormat="1" x14ac:dyDescent="0.25">
      <c r="A68" s="9" t="s">
        <v>61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62</v>
      </c>
      <c r="G68" s="5">
        <v>21</v>
      </c>
      <c r="H68" s="9" t="s">
        <v>60</v>
      </c>
    </row>
    <row r="69" spans="1:8" s="5" customFormat="1" x14ac:dyDescent="0.25">
      <c r="A69" s="8" t="s">
        <v>85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15</v>
      </c>
      <c r="G69" s="7">
        <v>105</v>
      </c>
      <c r="H69" s="8" t="s">
        <v>84</v>
      </c>
    </row>
    <row r="70" spans="1:8" s="5" customFormat="1" x14ac:dyDescent="0.25">
      <c r="A70" s="9" t="s">
        <v>93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15</v>
      </c>
      <c r="G70" s="5">
        <v>54</v>
      </c>
      <c r="H70" s="9" t="s">
        <v>92</v>
      </c>
    </row>
    <row r="71" spans="1:8" s="5" customFormat="1" x14ac:dyDescent="0.25">
      <c r="A71" s="8" t="s">
        <v>98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59</v>
      </c>
      <c r="G71" s="7">
        <v>105</v>
      </c>
      <c r="H71" s="8" t="s">
        <v>29</v>
      </c>
    </row>
    <row r="72" spans="1:8" s="5" customFormat="1" x14ac:dyDescent="0.25">
      <c r="A72" s="9" t="s">
        <v>100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120</v>
      </c>
      <c r="H72" s="9" t="s">
        <v>36</v>
      </c>
    </row>
    <row r="73" spans="1:8" s="5" customFormat="1" x14ac:dyDescent="0.25">
      <c r="A73" s="8" t="s">
        <v>39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8</v>
      </c>
      <c r="G73" s="7">
        <v>54</v>
      </c>
      <c r="H73" s="8" t="s">
        <v>38</v>
      </c>
    </row>
    <row r="74" spans="1:8" s="5" customFormat="1" x14ac:dyDescent="0.25">
      <c r="A74" s="9" t="s">
        <v>102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103</v>
      </c>
      <c r="G74" s="5">
        <v>128</v>
      </c>
      <c r="H74" s="9" t="s">
        <v>101</v>
      </c>
    </row>
    <row r="75" spans="1:8" s="5" customFormat="1" ht="30" x14ac:dyDescent="0.25">
      <c r="A75" s="8" t="s">
        <v>96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97</v>
      </c>
      <c r="G75" s="7">
        <v>40</v>
      </c>
      <c r="H75" s="8" t="s">
        <v>95</v>
      </c>
    </row>
    <row r="76" spans="1:8" s="5" customFormat="1" x14ac:dyDescent="0.25">
      <c r="A76" s="9" t="s">
        <v>86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87</v>
      </c>
      <c r="G76" s="5">
        <v>45</v>
      </c>
      <c r="H76" s="9" t="s">
        <v>41</v>
      </c>
    </row>
    <row r="77" spans="1:8" s="5" customFormat="1" x14ac:dyDescent="0.25">
      <c r="A77" s="8" t="s">
        <v>106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8</v>
      </c>
      <c r="G77" s="7">
        <v>144</v>
      </c>
      <c r="H77" s="8" t="s">
        <v>56</v>
      </c>
    </row>
    <row r="78" spans="1:8" s="5" customFormat="1" x14ac:dyDescent="0.25">
      <c r="A78" s="9" t="s">
        <v>108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119</v>
      </c>
      <c r="H78" s="9" t="s">
        <v>107</v>
      </c>
    </row>
    <row r="79" spans="1:8" s="5" customFormat="1" x14ac:dyDescent="0.25">
      <c r="A79" s="8" t="s">
        <v>109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35</v>
      </c>
      <c r="G79" s="7">
        <v>100</v>
      </c>
      <c r="H79" s="8" t="s">
        <v>33</v>
      </c>
    </row>
    <row r="80" spans="1:8" s="5" customFormat="1" ht="30" x14ac:dyDescent="0.25">
      <c r="A80" s="9" t="s">
        <v>94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43</v>
      </c>
      <c r="H80" s="9" t="s">
        <v>70</v>
      </c>
    </row>
    <row r="81" spans="1:8" s="5" customFormat="1" ht="30" x14ac:dyDescent="0.25">
      <c r="A81" s="9" t="s">
        <v>94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50</v>
      </c>
      <c r="H81" s="9" t="s">
        <v>70</v>
      </c>
    </row>
    <row r="82" spans="1:8" s="5" customFormat="1" ht="30" x14ac:dyDescent="0.25">
      <c r="A82" s="9" t="s">
        <v>94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77</v>
      </c>
      <c r="H82" s="9" t="s">
        <v>70</v>
      </c>
    </row>
    <row r="83" spans="1:8" s="5" customFormat="1" ht="30" x14ac:dyDescent="0.25">
      <c r="A83" s="9" t="s">
        <v>94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80</v>
      </c>
      <c r="H83" s="9" t="s">
        <v>70</v>
      </c>
    </row>
    <row r="84" spans="1:8" s="5" customFormat="1" x14ac:dyDescent="0.25">
      <c r="A84" s="8" t="s">
        <v>105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8</v>
      </c>
      <c r="G84" s="7">
        <v>96</v>
      </c>
      <c r="H84" s="8" t="s">
        <v>104</v>
      </c>
    </row>
  </sheetData>
  <autoFilter ref="A3:DA85"/>
  <mergeCells count="1">
    <mergeCell ref="B1:H1"/>
  </mergeCells>
  <hyperlinks>
    <hyperlink ref="H4" r:id="rId1" display="https://erzrf.ru/zastroyschiki/1079305001?region=vse-regiony&amp;regionKey=0&amp;notInSale=true&amp;organizationId=1079305001&amp;utm_source=katalog&amp;utm_campaign=katalog&amp;utm_medium=katalog"/>
    <hyperlink ref="A4" r:id="rId2" display="https://erzrf.ru/novostroyki/375476001?regionKey=145696001&amp;notInSale=true&amp;organizationId=5873157001&amp;gkId=375476001&amp;utm_source=katalog&amp;utm_campaign=katalog&amp;utm_medium=katalog"/>
    <hyperlink ref="H5" r:id="rId3" display="https://erzrf.ru/zastroyschiki/163223001?region=vse-regiony&amp;regionKey=0&amp;notInSale=true&amp;organizationId=163223001&amp;utm_source=katalog&amp;utm_campaign=katalog&amp;utm_medium=katalog"/>
    <hyperlink ref="A5" r:id="rId4" display="https://erzrf.ru/novostroyki/956632001?regionKey=145696001&amp;notInSale=true&amp;organizationId=5864304001&amp;gkId=956632001&amp;utm_source=katalog&amp;utm_campaign=katalog&amp;utm_medium=katalog"/>
    <hyperlink ref="H6" r:id="rId5" display="https://erzrf.ru/zastroyschiki/163223001?region=vse-regiony&amp;regionKey=0&amp;notInSale=true&amp;organizationId=163223001&amp;utm_source=katalog&amp;utm_campaign=katalog&amp;utm_medium=katalog"/>
    <hyperlink ref="A6" r:id="rId6" display="https://erzrf.ru/novostroyki/956632001?regionKey=145696001&amp;notInSale=true&amp;organizationId=5864304001&amp;gkId=956632001&amp;utm_source=katalog&amp;utm_campaign=katalog&amp;utm_medium=katalog"/>
    <hyperlink ref="H7" r:id="rId7" display="https://erzrf.ru/zastroyschiki/157182001?region=vse-regiony&amp;regionKey=0&amp;notInSale=true&amp;organizationId=157182001&amp;utm_source=katalog&amp;utm_campaign=katalog&amp;utm_medium=katalog"/>
    <hyperlink ref="A7" r:id="rId8" display="https://erzrf.ru/novostroyki/989885001?regionKey=145696001&amp;notInSale=true&amp;organizationId=5963269001&amp;gkId=989885001&amp;utm_source=katalog&amp;utm_campaign=katalog&amp;utm_medium=katalog"/>
    <hyperlink ref="H8" r:id="rId9" display="https://erzrf.ru/zastroyschiki/157182001?region=vse-regiony&amp;regionKey=0&amp;notInSale=true&amp;organizationId=157182001&amp;utm_source=katalog&amp;utm_campaign=katalog&amp;utm_medium=katalog"/>
    <hyperlink ref="A8" r:id="rId10" display="https://erzrf.ru/novostroyki/989885001?regionKey=145696001&amp;notInSale=true&amp;organizationId=5963269001&amp;gkId=989885001&amp;utm_source=katalog&amp;utm_campaign=katalog&amp;utm_medium=katalog"/>
    <hyperlink ref="H9" r:id="rId11" display="https://erzrf.ru/zastroyschiki/157182001?region=vse-regiony&amp;regionKey=0&amp;notInSale=true&amp;organizationId=157182001&amp;utm_source=katalog&amp;utm_campaign=katalog&amp;utm_medium=katalog"/>
    <hyperlink ref="A9" r:id="rId12" display="https://erzrf.ru/novostroyki/989885001?regionKey=145696001&amp;notInSale=true&amp;organizationId=5963269001&amp;gkId=989885001&amp;utm_source=katalog&amp;utm_campaign=katalog&amp;utm_medium=katalog"/>
    <hyperlink ref="H10" r:id="rId13" display="https://erzrf.ru/zastroyschiki/16703356001?region=vse-regiony&amp;regionKey=0&amp;notInSale=true&amp;organizationId=16703356001&amp;utm_source=katalog&amp;utm_campaign=katalog&amp;utm_medium=katalog"/>
    <hyperlink ref="A10" r:id="rId14" display="https://erzrf.ru/novostroyki/3479974001?regionKey=145696001&amp;notInSale=true&amp;organizationId=16701972001&amp;gkId=3479974001&amp;utm_source=katalog&amp;utm_campaign=katalog&amp;utm_medium=katalog"/>
    <hyperlink ref="H11" r:id="rId15" display="https://erzrf.ru/zastroyschiki/374272001?region=vse-regiony&amp;regionKey=0&amp;notInSale=true&amp;organizationId=374272001&amp;utm_source=katalog&amp;utm_campaign=katalog&amp;utm_medium=katalog"/>
    <hyperlink ref="A11" r:id="rId16" display="https://erzrf.ru/novostroyki/4106995001?regionKey=145696001&amp;notInSale=true&amp;organizationId=5832797001&amp;gkId=4106995001&amp;utm_source=katalog&amp;utm_campaign=katalog&amp;utm_medium=katalog"/>
    <hyperlink ref="H12" r:id="rId17" display="https://erzrf.ru/zastroyschiki/374272001?region=vse-regiony&amp;regionKey=0&amp;notInSale=true&amp;organizationId=374272001&amp;utm_source=katalog&amp;utm_campaign=katalog&amp;utm_medium=katalog"/>
    <hyperlink ref="A12" r:id="rId18" display="https://erzrf.ru/novostroyki/4106995001?regionKey=145696001&amp;notInSale=true&amp;organizationId=5832797001&amp;gkId=4106995001&amp;utm_source=katalog&amp;utm_campaign=katalog&amp;utm_medium=katalog"/>
    <hyperlink ref="H13" r:id="rId19" display="https://erzrf.ru/zastroyschiki/15070216001?region=vse-regiony&amp;regionKey=0&amp;notInSale=true&amp;organizationId=15070216001&amp;utm_source=katalog&amp;utm_campaign=katalog&amp;utm_medium=katalog"/>
    <hyperlink ref="A13" r:id="rId20" display="https://erzrf.ru/novostroyki/4106995001?regionKey=145696001&amp;notInSale=true&amp;organizationId=5832797001&amp;gkId=4106995001&amp;utm_source=katalog&amp;utm_campaign=katalog&amp;utm_medium=katalog"/>
    <hyperlink ref="H14" r:id="rId21" display="https://erzrf.ru/zastroyschiki/16703356001?region=vse-regiony&amp;regionKey=0&amp;notInSale=true&amp;organizationId=16703356001&amp;utm_source=katalog&amp;utm_campaign=katalog&amp;utm_medium=katalog"/>
    <hyperlink ref="A14" r:id="rId22" display="https://erzrf.ru/novostroyki/4126500001?regionKey=145696001&amp;notInSale=true&amp;organizationId=16701972001&amp;gkId=4126500001&amp;utm_source=katalog&amp;utm_campaign=katalog&amp;utm_medium=katalog"/>
    <hyperlink ref="H15" r:id="rId23" display="https://erzrf.ru/zastroyschiki/163233001?region=vse-regiony&amp;regionKey=0&amp;notInSale=true&amp;organizationId=163233001&amp;utm_source=katalog&amp;utm_campaign=katalog&amp;utm_medium=katalog"/>
    <hyperlink ref="A15" r:id="rId24" display="https://erzrf.ru/novostroyki/4325131001?regionKey=145696001&amp;notInSale=true&amp;organizationId=5882707001&amp;gkId=4325131001&amp;utm_source=katalog&amp;utm_campaign=katalog&amp;utm_medium=katalog"/>
    <hyperlink ref="H16" r:id="rId25" display="https://erzrf.ru/zastroyschiki/163233001?region=vse-regiony&amp;regionKey=0&amp;notInSale=true&amp;organizationId=163233001&amp;utm_source=katalog&amp;utm_campaign=katalog&amp;utm_medium=katalog"/>
    <hyperlink ref="A16" r:id="rId26" display="https://erzrf.ru/novostroyki/4325131001?regionKey=145696001&amp;notInSale=true&amp;organizationId=5882707001&amp;gkId=4325131001&amp;utm_source=katalog&amp;utm_campaign=katalog&amp;utm_medium=katalog"/>
    <hyperlink ref="H17" r:id="rId27" display="https://erzrf.ru/zastroyschiki/163283001?region=vse-regiony&amp;regionKey=0&amp;notInSale=true&amp;organizationId=163283001&amp;utm_source=katalog&amp;utm_campaign=katalog&amp;utm_medium=katalog"/>
    <hyperlink ref="A17" r:id="rId28" display="https://erzrf.ru/novostroyki/4325131001?regionKey=145696001&amp;notInSale=true&amp;organizationId=6004551001&amp;gkId=4325131001&amp;utm_source=katalog&amp;utm_campaign=katalog&amp;utm_medium=katalog"/>
    <hyperlink ref="H18" r:id="rId29" display="https://erzrf.ru/zastroyschiki/163283001?region=vse-regiony&amp;regionKey=0&amp;notInSale=true&amp;organizationId=163283001&amp;utm_source=katalog&amp;utm_campaign=katalog&amp;utm_medium=katalog"/>
    <hyperlink ref="A18" r:id="rId30" display="https://erzrf.ru/novostroyki/4325131001?regionKey=145696001&amp;notInSale=true&amp;organizationId=6004551001&amp;gkId=4325131001&amp;utm_source=katalog&amp;utm_campaign=katalog&amp;utm_medium=katalog"/>
    <hyperlink ref="H19" r:id="rId31" display="https://erzrf.ru/zastroyschiki/163283001?region=vse-regiony&amp;regionKey=0&amp;notInSale=true&amp;organizationId=163283001&amp;utm_source=katalog&amp;utm_campaign=katalog&amp;utm_medium=katalog"/>
    <hyperlink ref="A19" r:id="rId32" display="https://erzrf.ru/novostroyki/4325131001?regionKey=145696001&amp;notInSale=true&amp;organizationId=6004551001&amp;gkId=4325131001&amp;utm_source=katalog&amp;utm_campaign=katalog&amp;utm_medium=katalog"/>
    <hyperlink ref="H20" r:id="rId33" display="https://erzrf.ru/zastroyschiki/163283001?region=vse-regiony&amp;regionKey=0&amp;notInSale=true&amp;organizationId=163283001&amp;utm_source=katalog&amp;utm_campaign=katalog&amp;utm_medium=katalog"/>
    <hyperlink ref="A20" r:id="rId34" display="https://erzrf.ru/novostroyki/4325131001?regionKey=145696001&amp;notInSale=true&amp;organizationId=6004551001&amp;gkId=4325131001&amp;utm_source=katalog&amp;utm_campaign=katalog&amp;utm_medium=katalog"/>
    <hyperlink ref="H21" r:id="rId35" display="https://erzrf.ru/zastroyschiki/10204262001?region=vse-regiony&amp;regionKey=0&amp;notInSale=true&amp;organizationId=10204262001&amp;utm_source=katalog&amp;utm_campaign=katalog&amp;utm_medium=katalog"/>
    <hyperlink ref="A21" r:id="rId36" display="https://erzrf.ru/novostroyki/4749707001?regionKey=145696001&amp;notInSale=true&amp;organizationId=5865042001&amp;gkId=4749707001&amp;utm_source=katalog&amp;utm_campaign=katalog&amp;utm_medium=katalog"/>
    <hyperlink ref="H22" r:id="rId37" display="https://erzrf.ru/zastroyschiki/10204262001?region=vse-regiony&amp;regionKey=0&amp;notInSale=true&amp;organizationId=10204262001&amp;utm_source=katalog&amp;utm_campaign=katalog&amp;utm_medium=katalog"/>
    <hyperlink ref="A22" r:id="rId38" display="https://erzrf.ru/novostroyki/4749707001?regionKey=145696001&amp;notInSale=true&amp;organizationId=5865042001&amp;gkId=4749707001&amp;utm_source=katalog&amp;utm_campaign=katalog&amp;utm_medium=katalog"/>
    <hyperlink ref="H23" r:id="rId39" display="https://erzrf.ru/zastroyschiki/10204262001?region=vse-regiony&amp;regionKey=0&amp;notInSale=true&amp;organizationId=10204262001&amp;utm_source=katalog&amp;utm_campaign=katalog&amp;utm_medium=katalog"/>
    <hyperlink ref="A23" r:id="rId40" display="https://erzrf.ru/novostroyki/4749707001?regionKey=145696001&amp;notInSale=true&amp;organizationId=5865042001&amp;gkId=4749707001&amp;utm_source=katalog&amp;utm_campaign=katalog&amp;utm_medium=katalog"/>
    <hyperlink ref="H24" r:id="rId41" display="https://erzrf.ru/zastroyschiki/16703356001?region=vse-regiony&amp;regionKey=0&amp;notInSale=true&amp;organizationId=16703356001&amp;utm_source=katalog&amp;utm_campaign=katalog&amp;utm_medium=katalog"/>
    <hyperlink ref="A24" r:id="rId42" display="https://erzrf.ru/novostroyki/4757565001?regionKey=145696001&amp;notInSale=true&amp;organizationId=16701972001&amp;gkId=4757565001&amp;utm_source=katalog&amp;utm_campaign=katalog&amp;utm_medium=katalog"/>
    <hyperlink ref="H25" r:id="rId43" display="https://erzrf.ru/zastroyschiki/7503581001?region=vse-regiony&amp;regionKey=0&amp;notInSale=true&amp;organizationId=7503581001&amp;utm_source=katalog&amp;utm_campaign=katalog&amp;utm_medium=katalog"/>
    <hyperlink ref="A25" r:id="rId44" display="https://erzrf.ru/novostroyki/5277899001?regionKey=145696001&amp;notInSale=true&amp;organizationId=5864304001&amp;gkId=5277899001&amp;utm_source=katalog&amp;utm_campaign=katalog&amp;utm_medium=katalog"/>
    <hyperlink ref="H26" r:id="rId45" display="https://erzrf.ru/zastroyschiki/5300127001?region=vse-regiony&amp;regionKey=0&amp;notInSale=true&amp;organizationId=5300127001&amp;utm_source=katalog&amp;utm_campaign=katalog&amp;utm_medium=katalog"/>
    <hyperlink ref="A26" r:id="rId46" display="https://erzrf.ru/novostroyki/5300749001?regionKey=145696001&amp;notInSale=true&amp;organizationId=6017236001&amp;gkId=5300749001&amp;utm_source=katalog&amp;utm_campaign=katalog&amp;utm_medium=katalog"/>
    <hyperlink ref="H27" r:id="rId47" display="https://erzrf.ru/zastroyschiki/7821286001?region=vse-regiony&amp;regionKey=0&amp;notInSale=true&amp;organizationId=7821286001&amp;utm_source=katalog&amp;utm_campaign=katalog&amp;utm_medium=katalog"/>
    <hyperlink ref="A27" r:id="rId48" display="https://erzrf.ru/novostroyki/5309586001?regionKey=145696001&amp;notInSale=true&amp;organizationId=5894676001&amp;gkId=5309586001&amp;utm_source=katalog&amp;utm_campaign=katalog&amp;utm_medium=katalog"/>
    <hyperlink ref="H28" r:id="rId49" display="https://erzrf.ru/zastroyschiki/7603929001?region=vse-regiony&amp;regionKey=0&amp;notInSale=true&amp;organizationId=7603929001&amp;utm_source=katalog&amp;utm_campaign=katalog&amp;utm_medium=katalog"/>
    <hyperlink ref="A28" r:id="rId50" display="https://erzrf.ru/novostroyki/5591413001?regionKey=145696001&amp;notInSale=true&amp;organizationId=5589574001&amp;gkId=5591413001&amp;utm_source=katalog&amp;utm_campaign=katalog&amp;utm_medium=katalog"/>
    <hyperlink ref="H29" r:id="rId51" display="https://erzrf.ru/zastroyschiki/18204841001?region=vse-regiony&amp;regionKey=0&amp;notInSale=true&amp;organizationId=18204841001&amp;utm_source=katalog&amp;utm_campaign=katalog&amp;utm_medium=katalog"/>
    <hyperlink ref="A29" r:id="rId52" display="https://erzrf.ru/novostroyki/5591413001?regionKey=145696001&amp;notInSale=true&amp;organizationId=5589574001&amp;gkId=5591413001&amp;utm_source=katalog&amp;utm_campaign=katalog&amp;utm_medium=katalog"/>
    <hyperlink ref="H30" r:id="rId53" display="https://erzrf.ru/zastroyschiki/18232915001?region=vse-regiony&amp;regionKey=0&amp;notInSale=true&amp;organizationId=18232915001&amp;utm_source=katalog&amp;utm_campaign=katalog&amp;utm_medium=katalog"/>
    <hyperlink ref="A30" r:id="rId54" display="https://erzrf.ru/novostroyki/5591413001?regionKey=145696001&amp;notInSale=true&amp;organizationId=5589574001&amp;gkId=5591413001&amp;utm_source=katalog&amp;utm_campaign=katalog&amp;utm_medium=katalog"/>
    <hyperlink ref="H31" r:id="rId55" display="https://erzrf.ru/zastroyschiki/18905693001?region=vse-regiony&amp;regionKey=0&amp;notInSale=true&amp;organizationId=18905693001&amp;utm_source=katalog&amp;utm_campaign=katalog&amp;utm_medium=katalog"/>
    <hyperlink ref="A31" r:id="rId56" display="https://erzrf.ru/novostroyki/5591413001?regionKey=145696001&amp;notInSale=true&amp;organizationId=18905751001&amp;gkId=5591413001&amp;utm_source=katalog&amp;utm_campaign=katalog&amp;utm_medium=katalog"/>
    <hyperlink ref="H32" r:id="rId57" display="https://erzrf.ru/zastroyschiki/21897611001?region=vse-regiony&amp;regionKey=0&amp;notInSale=true&amp;organizationId=21897611001&amp;utm_source=katalog&amp;utm_campaign=katalog&amp;utm_medium=katalog"/>
    <hyperlink ref="A32" r:id="rId58" display="https://erzrf.ru/novostroyki/5591413001?regionKey=145696001&amp;notInSale=true&amp;organizationId=5589574001&amp;gkId=5591413001&amp;utm_source=katalog&amp;utm_campaign=katalog&amp;utm_medium=katalog"/>
    <hyperlink ref="H33" r:id="rId59" display="https://erzrf.ru/zastroyschiki/543661001?region=vse-regiony&amp;regionKey=0&amp;notInSale=true&amp;organizationId=543661001&amp;utm_source=katalog&amp;utm_campaign=katalog&amp;utm_medium=katalog"/>
    <hyperlink ref="A33" r:id="rId60" display="https://erzrf.ru/novostroyki/5606907001?regionKey=145696001&amp;notInSale=true&amp;organizationId=5894676001&amp;gkId=5606907001&amp;utm_source=katalog&amp;utm_campaign=katalog&amp;utm_medium=katalog"/>
    <hyperlink ref="H34" r:id="rId61" display="https://erzrf.ru/zastroyschiki/7821286001?region=vse-regiony&amp;regionKey=0&amp;notInSale=true&amp;organizationId=7821286001&amp;utm_source=katalog&amp;utm_campaign=katalog&amp;utm_medium=katalog"/>
    <hyperlink ref="A34" r:id="rId62" display="https://erzrf.ru/novostroyki/5606907001?regionKey=145696001&amp;notInSale=true&amp;organizationId=5894676001&amp;gkId=5606907001&amp;utm_source=katalog&amp;utm_campaign=katalog&amp;utm_medium=katalog"/>
    <hyperlink ref="H35" r:id="rId63" display="https://erzrf.ru/zastroyschiki/374272001?region=vse-regiony&amp;regionKey=0&amp;notInSale=true&amp;organizationId=374272001&amp;utm_source=katalog&amp;utm_campaign=katalog&amp;utm_medium=katalog"/>
    <hyperlink ref="A35" r:id="rId64" display="https://erzrf.ru/novostroyki/6311178001?regionKey=145696001&amp;notInSale=true&amp;organizationId=5832797001&amp;gkId=6311178001&amp;utm_source=katalog&amp;utm_campaign=katalog&amp;utm_medium=katalog"/>
    <hyperlink ref="H36" r:id="rId65" display="https://erzrf.ru/zastroyschiki/374272001?region=vse-regiony&amp;regionKey=0&amp;notInSale=true&amp;organizationId=374272001&amp;utm_source=katalog&amp;utm_campaign=katalog&amp;utm_medium=katalog"/>
    <hyperlink ref="A36" r:id="rId66" display="https://erzrf.ru/novostroyki/6311178001?regionKey=145696001&amp;notInSale=true&amp;organizationId=5832797001&amp;gkId=6311178001&amp;utm_source=katalog&amp;utm_campaign=katalog&amp;utm_medium=katalog"/>
    <hyperlink ref="H37" r:id="rId67" display="https://erzrf.ru/zastroyschiki/14440306001?region=vse-regiony&amp;regionKey=0&amp;notInSale=true&amp;organizationId=14440306001&amp;utm_source=katalog&amp;utm_campaign=katalog&amp;utm_medium=katalog"/>
    <hyperlink ref="A37" r:id="rId68" display="https://erzrf.ru/novostroyki/6324621001?regionKey=145696001&amp;notInSale=true&amp;organizationId=6010932001&amp;gkId=6324621001&amp;utm_source=katalog&amp;utm_campaign=katalog&amp;utm_medium=katalog"/>
    <hyperlink ref="H38" r:id="rId69" display="https://erzrf.ru/zastroyschiki/1125355001?region=vse-regiony&amp;regionKey=0&amp;notInSale=true&amp;organizationId=1125355001&amp;utm_source=katalog&amp;utm_campaign=katalog&amp;utm_medium=katalog"/>
    <hyperlink ref="A38" r:id="rId70" display="https://erzrf.ru/novostroyki/7489040001?regionKey=145696001&amp;notInSale=true&amp;organizationId=5887108001&amp;gkId=7489040001&amp;utm_source=katalog&amp;utm_campaign=katalog&amp;utm_medium=katalog"/>
    <hyperlink ref="H39" r:id="rId71" display="https://erzrf.ru/zastroyschiki/7492525001?region=vse-regiony&amp;regionKey=0&amp;notInSale=true&amp;organizationId=7492525001&amp;utm_source=katalog&amp;utm_campaign=katalog&amp;utm_medium=katalog"/>
    <hyperlink ref="A39" r:id="rId72" display="https://erzrf.ru/novostroyki/7493574001?regionKey=145696001&amp;notInSale=true&amp;organizationId=5894676001&amp;gkId=7493574001&amp;utm_source=katalog&amp;utm_campaign=katalog&amp;utm_medium=katalog"/>
    <hyperlink ref="H40" r:id="rId73" display="https://erzrf.ru/zastroyschiki/7492525001?region=vse-regiony&amp;regionKey=0&amp;notInSale=true&amp;organizationId=7492525001&amp;utm_source=katalog&amp;utm_campaign=katalog&amp;utm_medium=katalog"/>
    <hyperlink ref="A40" r:id="rId74" display="https://erzrf.ru/novostroyki/7493574001?regionKey=145696001&amp;notInSale=true&amp;organizationId=5894676001&amp;gkId=7493574001&amp;utm_source=katalog&amp;utm_campaign=katalog&amp;utm_medium=katalog"/>
    <hyperlink ref="H41" r:id="rId75" display="https://erzrf.ru/zastroyschiki/8846471001?region=vse-regiony&amp;regionKey=0&amp;notInSale=true&amp;organizationId=8846471001&amp;utm_source=katalog&amp;utm_campaign=katalog&amp;utm_medium=katalog"/>
    <hyperlink ref="A41" r:id="rId76" display="https://erzrf.ru/novostroyki/8846584001?regionKey=145696001&amp;notInSale=true&amp;organizationId=8846782001&amp;gkId=8846584001&amp;utm_source=katalog&amp;utm_campaign=katalog&amp;utm_medium=katalog"/>
    <hyperlink ref="H42" r:id="rId77" display="https://erzrf.ru/zastroyschiki/1125355001?region=vse-regiony&amp;regionKey=0&amp;notInSale=true&amp;organizationId=1125355001&amp;utm_source=katalog&amp;utm_campaign=katalog&amp;utm_medium=katalog"/>
    <hyperlink ref="A42" r:id="rId78" display="https://erzrf.ru/novostroyki/9870090001?regionKey=145696001&amp;notInSale=true&amp;organizationId=5887108001&amp;gkId=9870090001&amp;utm_source=katalog&amp;utm_campaign=katalog&amp;utm_medium=katalog"/>
    <hyperlink ref="H43" r:id="rId79" display="https://erzrf.ru/zastroyschiki/1125355001?region=vse-regiony&amp;regionKey=0&amp;notInSale=true&amp;organizationId=1125355001&amp;utm_source=katalog&amp;utm_campaign=katalog&amp;utm_medium=katalog"/>
    <hyperlink ref="A43" r:id="rId80" display="https://erzrf.ru/novostroyki/9870090001?regionKey=145696001&amp;notInSale=true&amp;organizationId=5887108001&amp;gkId=9870090001&amp;utm_source=katalog&amp;utm_campaign=katalog&amp;utm_medium=katalog"/>
    <hyperlink ref="H44" r:id="rId81" display="https://erzrf.ru/zastroyschiki/9531571001?region=vse-regiony&amp;regionKey=0&amp;notInSale=true&amp;organizationId=9531571001&amp;utm_source=katalog&amp;utm_campaign=katalog&amp;utm_medium=katalog"/>
    <hyperlink ref="A44" r:id="rId82" display="https://erzrf.ru/novostroyki/12411486001?regionKey=145696001&amp;notInSale=true&amp;organizationId=9531401001&amp;gkId=12411486001&amp;utm_source=katalog&amp;utm_campaign=katalog&amp;utm_medium=katalog"/>
    <hyperlink ref="H45" r:id="rId83" display="https://erzrf.ru/zastroyschiki/9531571001?region=vse-regiony&amp;regionKey=0&amp;notInSale=true&amp;organizationId=9531571001&amp;utm_source=katalog&amp;utm_campaign=katalog&amp;utm_medium=katalog"/>
    <hyperlink ref="A45" r:id="rId84" display="https://erzrf.ru/novostroyki/12411486001?regionKey=145696001&amp;notInSale=true&amp;organizationId=9531401001&amp;gkId=12411486001&amp;utm_source=katalog&amp;utm_campaign=katalog&amp;utm_medium=katalog"/>
    <hyperlink ref="H46" r:id="rId85" display="https://erzrf.ru/zastroyschiki/7503581001?region=vse-regiony&amp;regionKey=0&amp;notInSale=true&amp;organizationId=7503581001&amp;utm_source=katalog&amp;utm_campaign=katalog&amp;utm_medium=katalog"/>
    <hyperlink ref="A46" r:id="rId86" display="https://erzrf.ru/novostroyki/12472687001?regionKey=145696001&amp;notInSale=true&amp;organizationId=5864304001&amp;gkId=12472687001&amp;utm_source=katalog&amp;utm_campaign=katalog&amp;utm_medium=katalog"/>
    <hyperlink ref="H47" r:id="rId87" display="https://erzrf.ru/zastroyschiki/7503581001?region=vse-regiony&amp;regionKey=0&amp;notInSale=true&amp;organizationId=7503581001&amp;utm_source=katalog&amp;utm_campaign=katalog&amp;utm_medium=katalog"/>
    <hyperlink ref="A47" r:id="rId88" display="https://erzrf.ru/novostroyki/12472687001?regionKey=145696001&amp;notInSale=true&amp;organizationId=5864304001&amp;gkId=12472687001&amp;utm_source=katalog&amp;utm_campaign=katalog&amp;utm_medium=katalog"/>
    <hyperlink ref="H48" r:id="rId89" display="https://erzrf.ru/zastroyschiki/12528577001?region=vse-regiony&amp;regionKey=0&amp;notInSale=true&amp;organizationId=12528577001&amp;utm_source=katalog&amp;utm_campaign=katalog&amp;utm_medium=katalog"/>
    <hyperlink ref="A48" r:id="rId90" display="https://erzrf.ru/novostroyki/12529622001?regionKey=145696001&amp;notInSale=true&amp;organizationId=5910471001&amp;gkId=12529622001&amp;utm_source=katalog&amp;utm_campaign=katalog&amp;utm_medium=katalog"/>
    <hyperlink ref="H49" r:id="rId91" display="https://erzrf.ru/zastroyschiki/9531571001?region=vse-regiony&amp;regionKey=0&amp;notInSale=true&amp;organizationId=9531571001&amp;utm_source=katalog&amp;utm_campaign=katalog&amp;utm_medium=katalog"/>
    <hyperlink ref="A49" r:id="rId92" display="https://erzrf.ru/novostroyki/12994203001?regionKey=145696001&amp;notInSale=true&amp;organizationId=9531401001&amp;gkId=12994203001&amp;utm_source=katalog&amp;utm_campaign=katalog&amp;utm_medium=katalog"/>
    <hyperlink ref="H50" r:id="rId93" display="https://erzrf.ru/zastroyschiki/4059894001?region=vse-regiony&amp;regionKey=0&amp;notInSale=true&amp;organizationId=4059894001&amp;utm_source=katalog&amp;utm_campaign=katalog&amp;utm_medium=katalog"/>
    <hyperlink ref="A50" r:id="rId94" display="https://erzrf.ru/novostroyki/16830873001?regionKey=145696001&amp;notInSale=true&amp;organizationId=4056658001&amp;gkId=16830873001&amp;utm_source=katalog&amp;utm_campaign=katalog&amp;utm_medium=katalog"/>
    <hyperlink ref="H51" r:id="rId95" display="https://erzrf.ru/zastroyschiki/163293001?region=vse-regiony&amp;regionKey=0&amp;notInSale=true&amp;organizationId=163293001&amp;utm_source=katalog&amp;utm_campaign=katalog&amp;utm_medium=katalog"/>
    <hyperlink ref="A51" r:id="rId96" display="https://erzrf.ru/novostroyki/17972564001?regionKey=145696001&amp;notInSale=true&amp;organizationId=6041723001&amp;gkId=17972564001&amp;utm_source=katalog&amp;utm_campaign=katalog&amp;utm_medium=katalog"/>
    <hyperlink ref="H52" r:id="rId97" display="https://erzrf.ru/zastroyschiki/163293001?region=vse-regiony&amp;regionKey=0&amp;notInSale=true&amp;organizationId=163293001&amp;utm_source=katalog&amp;utm_campaign=katalog&amp;utm_medium=katalog"/>
    <hyperlink ref="A52" r:id="rId98" display="https://erzrf.ru/novostroyki/17972564001?regionKey=145696001&amp;notInSale=true&amp;organizationId=6041723001&amp;gkId=17972564001&amp;utm_source=katalog&amp;utm_campaign=katalog&amp;utm_medium=katalog"/>
    <hyperlink ref="H53" r:id="rId99" display="https://erzrf.ru/zastroyschiki/373512001?region=vse-regiony&amp;regionKey=0&amp;notInSale=true&amp;organizationId=373512001&amp;utm_source=katalog&amp;utm_campaign=katalog&amp;utm_medium=katalog"/>
    <hyperlink ref="A53" r:id="rId100" display="https://erzrf.ru/novostroyki/18026149001?regionKey=145696001&amp;notInSale=true&amp;organizationId=5873595001&amp;gkId=18026149001&amp;utm_source=katalog&amp;utm_campaign=katalog&amp;utm_medium=katalog"/>
    <hyperlink ref="H54" r:id="rId101" display="https://erzrf.ru/zastroyschiki/15318114001?region=vse-regiony&amp;regionKey=0&amp;notInSale=true&amp;organizationId=15318114001&amp;utm_source=katalog&amp;utm_campaign=katalog&amp;utm_medium=katalog"/>
    <hyperlink ref="A54" r:id="rId102" display="https://erzrf.ru/novostroyki/18026149001?regionKey=145696001&amp;notInSale=true&amp;organizationId=21205336001&amp;gkId=18026149001&amp;utm_source=katalog&amp;utm_campaign=katalog&amp;utm_medium=katalog"/>
    <hyperlink ref="H55" r:id="rId103" display="https://erzrf.ru/zastroyschiki/18477279001?region=vse-regiony&amp;regionKey=0&amp;notInSale=true&amp;organizationId=18477279001&amp;utm_source=katalog&amp;utm_campaign=katalog&amp;utm_medium=katalog"/>
    <hyperlink ref="A55" r:id="rId104" display="https://erzrf.ru/novostroyki/18477521001?regionKey=145696001&amp;notInSale=true&amp;organizationId=18477348001&amp;gkId=18477521001&amp;utm_source=katalog&amp;utm_campaign=katalog&amp;utm_medium=katalog"/>
    <hyperlink ref="H56" r:id="rId105" display="https://erzrf.ru/zastroyschiki/1125355001?region=vse-regiony&amp;regionKey=0&amp;notInSale=true&amp;organizationId=1125355001&amp;utm_source=katalog&amp;utm_campaign=katalog&amp;utm_medium=katalog"/>
    <hyperlink ref="A56" r:id="rId106" display="https://erzrf.ru/novostroyki/18477836001?regionKey=145696001&amp;notInSale=true&amp;organizationId=5887108001&amp;gkId=18477836001&amp;utm_source=katalog&amp;utm_campaign=katalog&amp;utm_medium=katalog"/>
    <hyperlink ref="H57" r:id="rId107" display="https://erzrf.ru/zastroyschiki/1125355001?region=vse-regiony&amp;regionKey=0&amp;notInSale=true&amp;organizationId=1125355001&amp;utm_source=katalog&amp;utm_campaign=katalog&amp;utm_medium=katalog"/>
    <hyperlink ref="A57" r:id="rId108" display="https://erzrf.ru/novostroyki/20835358001?regionKey=145696001&amp;notInSale=true&amp;organizationId=5887108001&amp;gkId=20835358001&amp;utm_source=katalog&amp;utm_campaign=katalog&amp;utm_medium=katalog"/>
    <hyperlink ref="H58" r:id="rId109" display="https://erzrf.ru/zastroyschiki/490908001?region=vse-regiony&amp;regionKey=0&amp;notInSale=true&amp;organizationId=490908001&amp;utm_source=katalog&amp;utm_campaign=katalog&amp;utm_medium=katalog"/>
    <hyperlink ref="A58" r:id="rId110" display="https://erzrf.ru/novostroyki/20935481001?regionKey=145696001&amp;notInSale=true&amp;organizationId=6049709001&amp;gkId=20935481001&amp;utm_source=katalog&amp;utm_campaign=katalog&amp;utm_medium=katalog"/>
    <hyperlink ref="H59" r:id="rId111" display="https://erzrf.ru/zastroyschiki/490908001?region=vse-regiony&amp;regionKey=0&amp;notInSale=true&amp;organizationId=490908001&amp;utm_source=katalog&amp;utm_campaign=katalog&amp;utm_medium=katalog"/>
    <hyperlink ref="A59" r:id="rId112" display="https://erzrf.ru/novostroyki/20935481001?regionKey=145696001&amp;notInSale=true&amp;organizationId=6049709001&amp;gkId=20935481001&amp;utm_source=katalog&amp;utm_campaign=katalog&amp;utm_medium=katalog"/>
    <hyperlink ref="H60" r:id="rId113" display="https://erzrf.ru/zastroyschiki/18831066001?region=vse-regiony&amp;regionKey=0&amp;notInSale=true&amp;organizationId=18831066001&amp;utm_source=katalog&amp;utm_campaign=katalog&amp;utm_medium=katalog"/>
    <hyperlink ref="A60" r:id="rId114" display="https://erzrf.ru/novostroyki/21002846001?regionKey=145696001&amp;notInSale=true&amp;organizationId=18831064001&amp;gkId=21002846001&amp;utm_source=katalog&amp;utm_campaign=katalog&amp;utm_medium=katalog"/>
    <hyperlink ref="H61" r:id="rId115" display="https://erzrf.ru/zastroyschiki/11785569001?region=vse-regiony&amp;regionKey=0&amp;notInSale=true&amp;organizationId=11785569001&amp;utm_source=katalog&amp;utm_campaign=katalog&amp;utm_medium=katalog"/>
    <hyperlink ref="A61" r:id="rId116" display="https://erzrf.ru/novostroyki/21003642001?regionKey=145696001&amp;notInSale=true&amp;organizationId=11785389001&amp;gkId=21003642001&amp;utm_source=katalog&amp;utm_campaign=katalog&amp;utm_medium=katalog"/>
    <hyperlink ref="H62" r:id="rId117" display="https://erzrf.ru/zastroyschiki/21100344001?region=vse-regiony&amp;regionKey=0&amp;notInSale=true&amp;organizationId=21100344001&amp;utm_source=katalog&amp;utm_campaign=katalog&amp;utm_medium=katalog"/>
    <hyperlink ref="A62" r:id="rId118" display="https://erzrf.ru/novostroyki/21101140001?regionKey=145696001&amp;notInSale=true&amp;organizationId=21100435001&amp;gkId=21101140001&amp;utm_source=katalog&amp;utm_campaign=katalog&amp;utm_medium=katalog"/>
    <hyperlink ref="H63" r:id="rId119" display="https://erzrf.ru/zastroyschiki/17540739001?region=vse-regiony&amp;regionKey=0&amp;notInSale=true&amp;organizationId=17540739001&amp;utm_source=katalog&amp;utm_campaign=katalog&amp;utm_medium=katalog"/>
    <hyperlink ref="A63" r:id="rId120" display="https://erzrf.ru/novostroyki/21223464001?regionKey=145696001&amp;notInSale=true&amp;organizationId=17540667001&amp;gkId=21223464001&amp;utm_source=katalog&amp;utm_campaign=katalog&amp;utm_medium=katalog"/>
    <hyperlink ref="H64" r:id="rId121" display="https://erzrf.ru/zastroyschiki/163223001?region=vse-regiony&amp;regionKey=0&amp;notInSale=true&amp;organizationId=163223001&amp;utm_source=katalog&amp;utm_campaign=katalog&amp;utm_medium=katalog"/>
    <hyperlink ref="A64" r:id="rId122" display="https://erzrf.ru/novostroyki/21282402001?regionKey=145696001&amp;notInSale=true&amp;organizationId=5864304001&amp;gkId=21282402001&amp;utm_source=katalog&amp;utm_campaign=katalog&amp;utm_medium=katalog"/>
    <hyperlink ref="H65" r:id="rId123" display="https://erzrf.ru/zastroyschiki/1125355001?region=vse-regiony&amp;regionKey=0&amp;notInSale=true&amp;organizationId=1125355001&amp;utm_source=katalog&amp;utm_campaign=katalog&amp;utm_medium=katalog"/>
    <hyperlink ref="A65" r:id="rId124" display="https://erzrf.ru/novostroyki/21356613001?regionKey=145696001&amp;notInSale=true&amp;organizationId=5887108001&amp;gkId=21356613001&amp;utm_source=katalog&amp;utm_campaign=katalog&amp;utm_medium=katalog"/>
    <hyperlink ref="H66" r:id="rId125" display="https://erzrf.ru/zastroyschiki/15318114001?region=vse-regiony&amp;regionKey=0&amp;notInSale=true&amp;organizationId=15318114001&amp;utm_source=katalog&amp;utm_campaign=katalog&amp;utm_medium=katalog"/>
    <hyperlink ref="A66" r:id="rId126" display="https://erzrf.ru/novostroyki/21523291001?regionKey=145696001&amp;notInSale=true&amp;organizationId=21205336001&amp;gkId=21523291001&amp;utm_source=katalog&amp;utm_campaign=katalog&amp;utm_medium=katalog"/>
    <hyperlink ref="H67" r:id="rId127" display="https://erzrf.ru/zastroyschiki/461420001?region=vse-regiony&amp;regionKey=0&amp;notInSale=true&amp;organizationId=461420001&amp;utm_source=katalog&amp;utm_campaign=katalog&amp;utm_medium=katalog"/>
    <hyperlink ref="A67" r:id="rId128" display="https://erzrf.ru/novostroyki/21573804001?regionKey=145696001&amp;notInSale=true&amp;organizationId=4056658001&amp;gkId=21573804001&amp;utm_source=katalog&amp;utm_campaign=katalog&amp;utm_medium=katalog"/>
    <hyperlink ref="H68" r:id="rId129" display="https://erzrf.ru/zastroyschiki/14890347001?region=vse-regiony&amp;regionKey=0&amp;notInSale=true&amp;organizationId=14890347001&amp;utm_source=katalog&amp;utm_campaign=katalog&amp;utm_medium=katalog"/>
    <hyperlink ref="A68" r:id="rId130" display="https://erzrf.ru/novostroyki/21600156001?regionKey=145696001&amp;notInSale=true&amp;organizationId=7785574001&amp;gkId=21600156001&amp;utm_source=katalog&amp;utm_campaign=katalog&amp;utm_medium=katalog"/>
    <hyperlink ref="H69" r:id="rId131" display="https://erzrf.ru/zastroyschiki/21341618001?region=vse-regiony&amp;regionKey=0&amp;notInSale=true&amp;organizationId=21341618001&amp;utm_source=katalog&amp;utm_campaign=katalog&amp;utm_medium=katalog"/>
    <hyperlink ref="A69" r:id="rId132" display="https://erzrf.ru/novostroyki/21717932001?regionKey=145696001&amp;notInSale=true&amp;organizationId=21717533001&amp;gkId=21717932001&amp;utm_source=katalog&amp;utm_campaign=katalog&amp;utm_medium=katalog"/>
    <hyperlink ref="H70" r:id="rId133" display="https://erzrf.ru/zastroyschiki/9530422001?region=vse-regiony&amp;regionKey=0&amp;notInSale=true&amp;organizationId=9530422001&amp;utm_source=katalog&amp;utm_campaign=katalog&amp;utm_medium=katalog"/>
    <hyperlink ref="A70" r:id="rId134" display="https://erzrf.ru/novostroyki/21869033001?regionKey=145696001&amp;notInSale=true&amp;organizationId=9530165001&amp;gkId=21869033001&amp;utm_source=katalog&amp;utm_campaign=katalog&amp;utm_medium=katalog"/>
    <hyperlink ref="H71" r:id="rId135" display="https://erzrf.ru/zastroyschiki/1125355001?region=vse-regiony&amp;regionKey=0&amp;notInSale=true&amp;organizationId=1125355001&amp;utm_source=katalog&amp;utm_campaign=katalog&amp;utm_medium=katalog"/>
    <hyperlink ref="A71" r:id="rId136" display="https://erzrf.ru/novostroyki/21898664001?regionKey=145696001&amp;notInSale=true&amp;organizationId=5887108001&amp;gkId=21898664001&amp;utm_source=katalog&amp;utm_campaign=katalog&amp;utm_medium=katalog"/>
    <hyperlink ref="H72" r:id="rId137" display="https://erzrf.ru/zastroyschiki/7503581001?region=vse-regiony&amp;regionKey=0&amp;notInSale=true&amp;organizationId=7503581001&amp;utm_source=katalog&amp;utm_campaign=katalog&amp;utm_medium=katalog"/>
    <hyperlink ref="A72" r:id="rId138" display="https://erzrf.ru/novostroyki/21907805001?regionKey=145696001&amp;notInSale=true&amp;organizationId=5864304001&amp;gkId=21907805001&amp;utm_source=katalog&amp;utm_campaign=katalog&amp;utm_medium=katalog"/>
    <hyperlink ref="H73" r:id="rId139" display="https://erzrf.ru/zastroyschiki/490908001?region=vse-regiony&amp;regionKey=0&amp;notInSale=true&amp;organizationId=490908001&amp;utm_source=katalog&amp;utm_campaign=katalog&amp;utm_medium=katalog"/>
    <hyperlink ref="A73" r:id="rId140" display="https://erzrf.ru/novostroyki/21950895001?regionKey=145696001&amp;notInSale=true&amp;organizationId=6049709001&amp;gkId=21950895001&amp;utm_source=katalog&amp;utm_campaign=katalog&amp;utm_medium=katalog"/>
    <hyperlink ref="H74" r:id="rId141" display="https://erzrf.ru/zastroyschiki/22002534001?region=vse-regiony&amp;regionKey=0&amp;notInSale=true&amp;organizationId=22002534001&amp;utm_source=katalog&amp;utm_campaign=katalog&amp;utm_medium=katalog"/>
    <hyperlink ref="A74" r:id="rId142" display="https://erzrf.ru/novostroyki/22002927001?regionKey=145696001&amp;notInSale=true&amp;organizationId=22002630001&amp;gkId=22002927001&amp;utm_source=katalog&amp;utm_campaign=katalog&amp;utm_medium=katalog"/>
    <hyperlink ref="H75" r:id="rId143" display="https://erzrf.ru/zastroyschiki/3483956001?region=vse-regiony&amp;regionKey=0&amp;notInSale=true&amp;organizationId=3483956001&amp;utm_source=katalog&amp;utm_campaign=katalog&amp;utm_medium=katalog"/>
    <hyperlink ref="A75" r:id="rId144" display="https://erzrf.ru/novostroyki/22059853001?regionKey=145696001&amp;notInSale=true&amp;organizationId=6053447001&amp;gkId=22059853001&amp;utm_source=katalog&amp;utm_campaign=katalog&amp;utm_medium=katalog"/>
    <hyperlink ref="H76" r:id="rId145" display="https://erzrf.ru/zastroyschiki/157408001?region=vse-regiony&amp;regionKey=0&amp;notInSale=true&amp;organizationId=157408001&amp;utm_source=katalog&amp;utm_campaign=katalog&amp;utm_medium=katalog"/>
    <hyperlink ref="A76" r:id="rId146" display="https://erzrf.ru/novostroyki/22179387001?regionKey=145696001&amp;notInSale=true&amp;organizationId=5910471001&amp;gkId=22179387001&amp;utm_source=katalog&amp;utm_campaign=katalog&amp;utm_medium=katalog"/>
    <hyperlink ref="H77" r:id="rId147" display="https://erzrf.ru/zastroyschiki/163223001?region=vse-regiony&amp;regionKey=0&amp;notInSale=true&amp;organizationId=163223001&amp;utm_source=katalog&amp;utm_campaign=katalog&amp;utm_medium=katalog"/>
    <hyperlink ref="A77" r:id="rId148" display="https://erzrf.ru/novostroyki/22185706001?regionKey=145696001&amp;notInSale=true&amp;organizationId=5864304001&amp;gkId=22185706001&amp;utm_source=katalog&amp;utm_campaign=katalog&amp;utm_medium=katalog"/>
    <hyperlink ref="H78" r:id="rId149" display="https://erzrf.ru/zastroyschiki/22259199001?region=vse-regiony&amp;regionKey=0&amp;notInSale=true&amp;organizationId=22259199001&amp;utm_source=katalog&amp;utm_campaign=katalog&amp;utm_medium=katalog"/>
    <hyperlink ref="A78" r:id="rId150" display="https://erzrf.ru/novostroyki/22259591001?regionKey=145696001&amp;notInSale=true&amp;organizationId=22259190001&amp;gkId=22259591001&amp;utm_source=katalog&amp;utm_campaign=katalog&amp;utm_medium=katalog"/>
    <hyperlink ref="H79" r:id="rId151" display="https://erzrf.ru/zastroyschiki/4059894001?region=vse-regiony&amp;regionKey=0&amp;notInSale=true&amp;organizationId=4059894001&amp;utm_source=katalog&amp;utm_campaign=katalog&amp;utm_medium=katalog"/>
    <hyperlink ref="A79" r:id="rId152" display="https://erzrf.ru/novostroyki/22353642001?regionKey=145696001&amp;notInSale=true&amp;organizationId=4056658001&amp;gkId=22353642001&amp;utm_source=katalog&amp;utm_campaign=katalog&amp;utm_medium=katalog"/>
    <hyperlink ref="H80" r:id="rId153" display="https://erzrf.ru/zastroyschiki/163293001?region=vse-regiony&amp;regionKey=0&amp;notInSale=true&amp;organizationId=163293001&amp;utm_source=katalog&amp;utm_campaign=katalog&amp;utm_medium=katalog"/>
    <hyperlink ref="A80" r:id="rId154" display="https://erzrf.ru/novostroyki/22431820001?regionKey=145696001&amp;notInSale=true&amp;organizationId=6041723001&amp;gkId=22431820001&amp;utm_source=katalog&amp;utm_campaign=katalog&amp;utm_medium=katalog"/>
    <hyperlink ref="H81" r:id="rId155" display="https://erzrf.ru/zastroyschiki/163293001?region=vse-regiony&amp;regionKey=0&amp;notInSale=true&amp;organizationId=163293001&amp;utm_source=katalog&amp;utm_campaign=katalog&amp;utm_medium=katalog"/>
    <hyperlink ref="A81" r:id="rId156" display="https://erzrf.ru/novostroyki/22431820001?regionKey=145696001&amp;notInSale=true&amp;organizationId=6041723001&amp;gkId=22431820001&amp;utm_source=katalog&amp;utm_campaign=katalog&amp;utm_medium=katalog"/>
    <hyperlink ref="H82" r:id="rId157" display="https://erzrf.ru/zastroyschiki/163293001?region=vse-regiony&amp;regionKey=0&amp;notInSale=true&amp;organizationId=163293001&amp;utm_source=katalog&amp;utm_campaign=katalog&amp;utm_medium=katalog"/>
    <hyperlink ref="A82" r:id="rId158" display="https://erzrf.ru/novostroyki/22431820001?regionKey=145696001&amp;notInSale=true&amp;organizationId=6041723001&amp;gkId=22431820001&amp;utm_source=katalog&amp;utm_campaign=katalog&amp;utm_medium=katalog"/>
    <hyperlink ref="H83" r:id="rId159" display="https://erzrf.ru/zastroyschiki/163293001?region=vse-regiony&amp;regionKey=0&amp;notInSale=true&amp;organizationId=163293001&amp;utm_source=katalog&amp;utm_campaign=katalog&amp;utm_medium=katalog"/>
    <hyperlink ref="A83" r:id="rId160" display="https://erzrf.ru/novostroyki/22431820001?regionKey=145696001&amp;notInSale=true&amp;organizationId=6041723001&amp;gkId=22431820001&amp;utm_source=katalog&amp;utm_campaign=katalog&amp;utm_medium=katalog"/>
    <hyperlink ref="H84" r:id="rId161" display="https://erzrf.ru/zastroyschiki/5304904001?region=vse-regiony&amp;regionKey=0&amp;notInSale=true&amp;organizationId=5304904001&amp;utm_source=katalog&amp;utm_campaign=katalog&amp;utm_medium=katalog"/>
    <hyperlink ref="A84" r:id="rId162" display="https://erzrf.ru/novostroyki/22456070001?regionKey=145696001&amp;notInSale=true&amp;organizationId=5897439001&amp;gkId=22456070001&amp;utm_source=katalog&amp;utm_campaign=katalog&amp;utm_medium=katalog"/>
    <hyperlink ref="B1" r:id="rId16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2022-10-31T06:53:02Z</dcterms:created>
  <dcterms:modified xsi:type="dcterms:W3CDTF">2022-11-09T08:39:10Z</dcterms:modified>
</cp:coreProperties>
</file>